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Sheet1!$A$1:$H$350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<sst xmlns="http://schemas.openxmlformats.org/spreadsheetml/2006/main" count="1918" uniqueCount="1166">
  <si>
    <t>2026年平山县拟发放第二批一次性交通补助人员名单</t>
  </si>
  <si>
    <t>序号</t>
  </si>
  <si>
    <t>姓名</t>
  </si>
  <si>
    <t>所在乡镇</t>
  </si>
  <si>
    <t>所在村</t>
  </si>
  <si>
    <t>补助金额（元）</t>
  </si>
  <si>
    <t>务工地点</t>
  </si>
  <si>
    <t>企业名称</t>
  </si>
  <si>
    <t>务工起始时间</t>
  </si>
  <si>
    <t>梁芳芳</t>
  </si>
  <si>
    <t>东回舍镇</t>
  </si>
  <si>
    <t>新柏坡村</t>
  </si>
  <si>
    <t>北京</t>
  </si>
  <si>
    <t>三羊领航(海南)科技有限公司北京分公司</t>
  </si>
  <si>
    <t xml:space="preserve">2026.1至今 </t>
  </si>
  <si>
    <t>刘福强</t>
  </si>
  <si>
    <t>天津和平区</t>
  </si>
  <si>
    <t>bb&amp;sa11a酒吧</t>
  </si>
  <si>
    <t>刘川</t>
  </si>
  <si>
    <t>金伯乐劳务公司</t>
  </si>
  <si>
    <t>李晓华</t>
  </si>
  <si>
    <t>东回舍村</t>
  </si>
  <si>
    <t>秦皇岛市</t>
  </si>
  <si>
    <t>秦皇岛市小鲤鱼托管中心</t>
  </si>
  <si>
    <t>李新梅</t>
  </si>
  <si>
    <t>浙江省</t>
  </si>
  <si>
    <t>浙江省嘉威通信设备有限公司</t>
  </si>
  <si>
    <t>徐佳兴</t>
  </si>
  <si>
    <t>中郭苏村</t>
  </si>
  <si>
    <t>北京通州区</t>
  </si>
  <si>
    <t>北京市通州区</t>
  </si>
  <si>
    <t>杨彦巧</t>
  </si>
  <si>
    <t>洪子店村</t>
  </si>
  <si>
    <t>廊坊市</t>
  </si>
  <si>
    <t>廊坊市吉宏包装有限公司</t>
  </si>
  <si>
    <t>李哲</t>
  </si>
  <si>
    <t>东苏庄村</t>
  </si>
  <si>
    <t>山东省青岛市平度市</t>
  </si>
  <si>
    <t>青岛金星矿业股份有限公司</t>
  </si>
  <si>
    <t>杨细霞</t>
  </si>
  <si>
    <t>四角坑村</t>
  </si>
  <si>
    <t>广东省</t>
  </si>
  <si>
    <t>广州商店</t>
  </si>
  <si>
    <t>2024.1至今</t>
  </si>
  <si>
    <t>尹丽慧</t>
  </si>
  <si>
    <t>福建省泉州市</t>
  </si>
  <si>
    <t>泉州鲤城区欧普眼视光</t>
  </si>
  <si>
    <t>2024.2至今</t>
  </si>
  <si>
    <t>杨晓川</t>
  </si>
  <si>
    <t>山东省烟台</t>
  </si>
  <si>
    <t>富士康科技集团烟台工业园区</t>
  </si>
  <si>
    <t>2024.3至今</t>
  </si>
  <si>
    <t>温会家</t>
  </si>
  <si>
    <t>张家庄村</t>
  </si>
  <si>
    <t>北京学生营养餐协会</t>
  </si>
  <si>
    <t>2023.8至今</t>
  </si>
  <si>
    <t>王哲</t>
  </si>
  <si>
    <t>南庄村</t>
  </si>
  <si>
    <t>江苏相城区</t>
  </si>
  <si>
    <t>江苏省苏州市相城区立胜科技</t>
  </si>
  <si>
    <t>2026.3至今</t>
  </si>
  <si>
    <t>王朋朋</t>
  </si>
  <si>
    <t>山西朔州</t>
  </si>
  <si>
    <t>福建龙净环保有限公司</t>
  </si>
  <si>
    <t>2026.4至今</t>
  </si>
  <si>
    <t>王俊俊</t>
  </si>
  <si>
    <t>山东青岛</t>
  </si>
  <si>
    <t>青岛德橡塑有限公司</t>
  </si>
  <si>
    <t>王亚雄</t>
  </si>
  <si>
    <t>北京海淀区高粱斜街59号院6号楼105号</t>
  </si>
  <si>
    <t>中青旅新域（北京）旅游有限公司</t>
  </si>
  <si>
    <t>梁利平</t>
  </si>
  <si>
    <t>江苏</t>
  </si>
  <si>
    <t>江苏映阳天设备安装有限公司</t>
  </si>
  <si>
    <t>崔笑笑</t>
  </si>
  <si>
    <t>四川省程成都市锦江区华熙528商场</t>
  </si>
  <si>
    <t>成都麦中餐饮管理有限公司</t>
  </si>
  <si>
    <t>王国梁</t>
  </si>
  <si>
    <t>湖北鄂州市临空经济区</t>
  </si>
  <si>
    <t>武汉孜悦健身服务有限公司</t>
  </si>
  <si>
    <t>王玲玲</t>
  </si>
  <si>
    <t>北京市大兴区荣华街道西环中路8号京东方</t>
  </si>
  <si>
    <t>北京京东方光电科技有限公司</t>
  </si>
  <si>
    <t>2026.5至今</t>
  </si>
  <si>
    <t>王若兰</t>
  </si>
  <si>
    <t>北京朝阳区</t>
  </si>
  <si>
    <t>北京住总集团有限责任公司</t>
  </si>
  <si>
    <t>邢肖肖</t>
  </si>
  <si>
    <t>北京海淀区远大路20号宝蓝世纪大厦d座1702</t>
  </si>
  <si>
    <t>北京万家聚福家政有限公司</t>
  </si>
  <si>
    <t>2026.2至今</t>
  </si>
  <si>
    <t>王亚男</t>
  </si>
  <si>
    <t>保定竞秀区</t>
  </si>
  <si>
    <t>河北通营物业管理有限公司</t>
  </si>
  <si>
    <t>2026.6至今</t>
  </si>
  <si>
    <t>杨梦璇</t>
  </si>
  <si>
    <t>河北省廊坊市固安县孔雀城莱茵河谷</t>
  </si>
  <si>
    <t>幸福基业物业服务有限公司</t>
  </si>
  <si>
    <t>王鹏飞</t>
  </si>
  <si>
    <t>上海浦东新区</t>
  </si>
  <si>
    <t>中电四公司</t>
  </si>
  <si>
    <t>史少飞</t>
  </si>
  <si>
    <t>西郭苏村</t>
  </si>
  <si>
    <t>青海西宁市</t>
  </si>
  <si>
    <t>石家庄朗德嘉汽车贸易有限公司</t>
  </si>
  <si>
    <t>盖春晖</t>
  </si>
  <si>
    <t>张齐村</t>
  </si>
  <si>
    <t>天津市</t>
  </si>
  <si>
    <t>西安汇诚电信有限责任公司天津分公司</t>
  </si>
  <si>
    <t>肖亚辉</t>
  </si>
  <si>
    <t>平山镇</t>
  </si>
  <si>
    <t>孟堡村</t>
  </si>
  <si>
    <t>山姆会员商店</t>
  </si>
  <si>
    <t>刘利涛</t>
  </si>
  <si>
    <t>李家庄村</t>
  </si>
  <si>
    <t>山东省济南市</t>
  </si>
  <si>
    <t>靓密码生物科技有限公司</t>
  </si>
  <si>
    <t>孙江朋</t>
  </si>
  <si>
    <t>上三汲乡</t>
  </si>
  <si>
    <t>北七汲村</t>
  </si>
  <si>
    <t>辽宁省营口市西市区海滨街道土城子村</t>
  </si>
  <si>
    <t>河北安装</t>
  </si>
  <si>
    <t>孙雪扬</t>
  </si>
  <si>
    <t>北京市昌平区</t>
  </si>
  <si>
    <t>中国南方电网有限公司</t>
  </si>
  <si>
    <t>孙晓成</t>
  </si>
  <si>
    <t>河北保定高碑店</t>
  </si>
  <si>
    <t>北京中科航天保定分公司</t>
  </si>
  <si>
    <t>孙子雨</t>
  </si>
  <si>
    <t>江苏省苏州市昆山市昆山联滔</t>
  </si>
  <si>
    <t>昆山联滔有限公司</t>
  </si>
  <si>
    <t>孙晓彤</t>
  </si>
  <si>
    <t>北京市东城区崇文门国瑞城南京大排档</t>
  </si>
  <si>
    <t>南京大惠集团</t>
  </si>
  <si>
    <t>任海龙</t>
  </si>
  <si>
    <t>天津市北辰区</t>
  </si>
  <si>
    <t>美团外卖</t>
  </si>
  <si>
    <t>孙美辰</t>
  </si>
  <si>
    <t>山西忻州</t>
  </si>
  <si>
    <t>朔黄铁路</t>
  </si>
  <si>
    <t>孙三林</t>
  </si>
  <si>
    <t>内蒙古自治区乌兰察布凉城</t>
  </si>
  <si>
    <t>威远建筑公司</t>
  </si>
  <si>
    <t>梁毅</t>
  </si>
  <si>
    <t>广东省揭阳市榕城区地都镇</t>
  </si>
  <si>
    <t>广东敬业钢铁实业股份有限公司</t>
  </si>
  <si>
    <t>孙琛静</t>
  </si>
  <si>
    <t>天津市东丽区华明大道25号</t>
  </si>
  <si>
    <t>天津市宽达水产食品有限公司</t>
  </si>
  <si>
    <t>王燕赛</t>
  </si>
  <si>
    <t>访驾庄村</t>
  </si>
  <si>
    <t>河北省保定市徐水区</t>
  </si>
  <si>
    <t>长城汽车徐水分公司</t>
  </si>
  <si>
    <t>张若楠</t>
  </si>
  <si>
    <t>江苏省无锡市惠山区洛社镇双庙工业园</t>
  </si>
  <si>
    <t>无锡峰璟汽车零部件有限公司</t>
  </si>
  <si>
    <t>康建朋</t>
  </si>
  <si>
    <t>北京市市辖区顺义区</t>
  </si>
  <si>
    <t>北京顺建（北京国门酒店项目）</t>
  </si>
  <si>
    <t>王学鹏</t>
  </si>
  <si>
    <t>河北省廊坊市广阳区</t>
  </si>
  <si>
    <t>丰厨（廊坊）食品产业园项目</t>
  </si>
  <si>
    <t>张中合</t>
  </si>
  <si>
    <t>山西省太原市迎泽区迎泽公园</t>
  </si>
  <si>
    <t>康培园林护理公司</t>
  </si>
  <si>
    <t>张贵中</t>
  </si>
  <si>
    <t>内蒙古自治区鄂尔多斯市伊金霍洛旗乌兰木伦镇</t>
  </si>
  <si>
    <t>河北驰新工程技术有限公司（圣圆能源制氢加一体化项目）</t>
  </si>
  <si>
    <t>赵静</t>
  </si>
  <si>
    <t>河渠村</t>
  </si>
  <si>
    <t>天津市津南区</t>
  </si>
  <si>
    <t>天津华新信息科技有限公司</t>
  </si>
  <si>
    <t>张瑜</t>
  </si>
  <si>
    <t>北京市丰台区</t>
  </si>
  <si>
    <t>山海边（北京）国际旅行社有限公司</t>
  </si>
  <si>
    <t>曹毓恒</t>
  </si>
  <si>
    <t>河北省保定市</t>
  </si>
  <si>
    <t>河北雄安瀚元物业管理有限公司</t>
  </si>
  <si>
    <t>樊法龙</t>
  </si>
  <si>
    <t>中七级村</t>
  </si>
  <si>
    <t>四川省岳池县</t>
  </si>
  <si>
    <t>岳池送变电公司</t>
  </si>
  <si>
    <t>杨欢欢</t>
  </si>
  <si>
    <t>枣洼村</t>
  </si>
  <si>
    <t>北京市海淀区中关村壹号</t>
  </si>
  <si>
    <t>北京汉博信息技术有限公司</t>
  </si>
  <si>
    <t>杨子豪</t>
  </si>
  <si>
    <t>广东省惠州市惠阳区</t>
  </si>
  <si>
    <t>深圳世宗运营服务有限公司</t>
  </si>
  <si>
    <t>许彦坤</t>
  </si>
  <si>
    <t>南七汲村</t>
  </si>
  <si>
    <t>湖北省孝感市孝南区神鹿纺织有限公司</t>
  </si>
  <si>
    <t>神鹿纺织有限公司。</t>
  </si>
  <si>
    <t>孙志飞</t>
  </si>
  <si>
    <t>福建省厦门市翔安区</t>
  </si>
  <si>
    <t>天马显示科技有限公司</t>
  </si>
  <si>
    <t>邹磊</t>
  </si>
  <si>
    <t>湖南省岳阳市平江县南江镇</t>
  </si>
  <si>
    <t>湖南华信通信息网络技术有限公司岳阳分公司</t>
  </si>
  <si>
    <t>刘卫东</t>
  </si>
  <si>
    <t>湖南省湘诚人力资源服务有限公司</t>
  </si>
  <si>
    <t>刘凯</t>
  </si>
  <si>
    <t>河北省廊坊市三河市</t>
  </si>
  <si>
    <t>河北原平文化发展有限公司</t>
  </si>
  <si>
    <t>刘志刚</t>
  </si>
  <si>
    <t>内蒙古呼和浩特市新城区龙馨门业经销部</t>
  </si>
  <si>
    <t>陈红伟</t>
  </si>
  <si>
    <t>杭州市萧山区瓜沥镇</t>
  </si>
  <si>
    <t>怀南淮愚建筑公司</t>
  </si>
  <si>
    <t>许国永</t>
  </si>
  <si>
    <t>北京市顺义区旺泉街道</t>
  </si>
  <si>
    <t>石门市场</t>
  </si>
  <si>
    <t>刘元建</t>
  </si>
  <si>
    <t>北京市通州区辛四路15号</t>
  </si>
  <si>
    <t>中芯京城</t>
  </si>
  <si>
    <t>刘晓东</t>
  </si>
  <si>
    <t>北京市朝阳区南岸一号信安门弘胜大厦317</t>
  </si>
  <si>
    <t>瑆玥微光（北京）科技有限公司</t>
  </si>
  <si>
    <t>刘彦卜</t>
  </si>
  <si>
    <t>四川省成都市双流区黄荆路5号</t>
  </si>
  <si>
    <t>核工业西南物理研究院白家院区</t>
  </si>
  <si>
    <t>许鹏昊</t>
  </si>
  <si>
    <t>江西省吉安市泰和县工农大道292号</t>
  </si>
  <si>
    <t>江西三星钢铁有限公司</t>
  </si>
  <si>
    <t>许军明</t>
  </si>
  <si>
    <t>王子伟</t>
  </si>
  <si>
    <t>蒲北</t>
  </si>
  <si>
    <t>陕西省延安市安塞区坪桥镇庙咀</t>
  </si>
  <si>
    <t>陕西延长石油（集团）有限责任公司</t>
  </si>
  <si>
    <t>刘英英</t>
  </si>
  <si>
    <t>陕西省西安市长安区神禾五路</t>
  </si>
  <si>
    <t>西北水电及新能源科技产业中心项目</t>
  </si>
  <si>
    <t>辛晓锋</t>
  </si>
  <si>
    <t>中铁城建集团北京工程有限公司</t>
  </si>
  <si>
    <t>李冰</t>
  </si>
  <si>
    <t>新疆维吾尔自治区喀什市伽师县</t>
  </si>
  <si>
    <t>新疆维吾尔自治区喀什市伽师县卧里托格拉克镇人民政府</t>
  </si>
  <si>
    <t>施慧琪</t>
  </si>
  <si>
    <t>广东省深圳市坪山区</t>
  </si>
  <si>
    <t>比亚迪汽车工业有限公司</t>
  </si>
  <si>
    <t>王建明</t>
  </si>
  <si>
    <t>北冶乡</t>
  </si>
  <si>
    <t>三家清</t>
  </si>
  <si>
    <t>山东省威海市</t>
  </si>
  <si>
    <t>威海环保科技有限公司</t>
  </si>
  <si>
    <t>2026.1.1</t>
  </si>
  <si>
    <t>张倩倩</t>
  </si>
  <si>
    <t>土岭</t>
  </si>
  <si>
    <t>武汉市汉南区纱帽街碧霞轩89号1-3层</t>
  </si>
  <si>
    <t>湖北武汉阿拉丁色彩商贸有限公司</t>
  </si>
  <si>
    <t>张亚倩</t>
  </si>
  <si>
    <t>北京飞连欣商贸有限公司</t>
  </si>
  <si>
    <t>北京经济技术开发区经海四路22号院亦城时代广场</t>
  </si>
  <si>
    <t>白霞霞</t>
  </si>
  <si>
    <t>柏树庄</t>
  </si>
  <si>
    <t>陕西省榆林青涧县中国十四局集团有限公司延榆铁路YYZQ—6标段项目部</t>
  </si>
  <si>
    <t>2026年5月1日</t>
  </si>
  <si>
    <t>荣彦林</t>
  </si>
  <si>
    <t>天津开发区第二大街91号9号线广场</t>
  </si>
  <si>
    <t>天津开发区栾城区窦妪镇石才城石材厂</t>
  </si>
  <si>
    <t>2026年4月30日</t>
  </si>
  <si>
    <t>荣爱钦</t>
  </si>
  <si>
    <t>北京市王府井</t>
  </si>
  <si>
    <t>北京市百货大楼稻香村糕点店</t>
  </si>
  <si>
    <t>2026年1月1日</t>
  </si>
  <si>
    <t>张志刚</t>
  </si>
  <si>
    <t>北京市昌平区沙河镇信息港南街</t>
  </si>
  <si>
    <t>北京顺民鑫盛建设工程有限公司</t>
  </si>
  <si>
    <t>付小妮</t>
  </si>
  <si>
    <t>山东省潍坊</t>
  </si>
  <si>
    <t>石家庄诺亚建筑装饰工程有限公司</t>
  </si>
  <si>
    <t>韩勇强</t>
  </si>
  <si>
    <t>车辐安</t>
  </si>
  <si>
    <t>天津市东丽区</t>
  </si>
  <si>
    <t>航天长征睿特科技有限公司</t>
  </si>
  <si>
    <t>付晨泽</t>
  </si>
  <si>
    <t>河北省保定市阜平县</t>
  </si>
  <si>
    <t>河北省保定市阜平县阜平职教中心</t>
  </si>
  <si>
    <t>付晓龙</t>
  </si>
  <si>
    <t>内蒙古阿拉善盟阿拉善左旗</t>
  </si>
  <si>
    <t>内蒙古诚信永安化工有限公司</t>
  </si>
  <si>
    <t>李轩轩</t>
  </si>
  <si>
    <t>下滩</t>
  </si>
  <si>
    <t>内蒙古鄂尔多斯市东胜区</t>
  </si>
  <si>
    <t>勒勒车龙膜精英店</t>
  </si>
  <si>
    <t>2026.02.01</t>
  </si>
  <si>
    <t>魏彦明</t>
  </si>
  <si>
    <t>河北省邯郸市魏县</t>
  </si>
  <si>
    <t>华艺装饰有限公司</t>
  </si>
  <si>
    <t>2026.01.01</t>
  </si>
  <si>
    <t>魏小淋</t>
  </si>
  <si>
    <t>四川省资阳市安岳县</t>
  </si>
  <si>
    <t>安岳县百乐饮料有限公司</t>
  </si>
  <si>
    <t>2026.04.01</t>
  </si>
  <si>
    <t>李龙山</t>
  </si>
  <si>
    <t xml:space="preserve"> 吉林省四平市</t>
  </si>
  <si>
    <t>四平市精细化学品有限公司</t>
  </si>
  <si>
    <t>2026.04.11</t>
  </si>
  <si>
    <t>李丹</t>
  </si>
  <si>
    <t>北京市朝阳区东坝</t>
  </si>
  <si>
    <t>北京能动教育</t>
  </si>
  <si>
    <t>冀小鹏</t>
  </si>
  <si>
    <t>陕煤建设股份有限公司</t>
  </si>
  <si>
    <t>陕西省榆林市榆阳区榆阳西路109号陕煤建设榆溪圣境项目部</t>
  </si>
  <si>
    <t>2026.04.02</t>
  </si>
  <si>
    <t>李润杰</t>
  </si>
  <si>
    <t>北京市朝阳区小亮马桥路48号</t>
  </si>
  <si>
    <t>北京坚盾保安服务有限公司</t>
  </si>
  <si>
    <t>2026.01.20</t>
  </si>
  <si>
    <t>荣彦生</t>
  </si>
  <si>
    <t>云南省大理州祥云县</t>
  </si>
  <si>
    <t>祥云县祥华中学</t>
  </si>
  <si>
    <t>张海花</t>
  </si>
  <si>
    <t>高利国</t>
  </si>
  <si>
    <t>号院北京市海淀区复兴路11号院</t>
  </si>
  <si>
    <t>荧屏(北京)电视技术有限公司</t>
  </si>
  <si>
    <t>冯剑鹏</t>
  </si>
  <si>
    <t>河坊</t>
  </si>
  <si>
    <t>河北省承德市丰宁满族自治县</t>
  </si>
  <si>
    <t>河北省地理信息集团有限公司</t>
  </si>
  <si>
    <t>范美录</t>
  </si>
  <si>
    <t xml:space="preserve">江苏省苏州市相城区 华婷路与西塘河路交叉口 </t>
  </si>
  <si>
    <t>众业建设</t>
  </si>
  <si>
    <t>北京市平谷区</t>
  </si>
  <si>
    <t>中飞空航（北京）科技有限公司</t>
  </si>
  <si>
    <t>张丽媛</t>
  </si>
  <si>
    <t>咂杜</t>
  </si>
  <si>
    <t>广州</t>
  </si>
  <si>
    <t>miniso中国运营事业部</t>
  </si>
  <si>
    <t>2026年1月</t>
  </si>
  <si>
    <t>张田壮</t>
  </si>
  <si>
    <t>北京亦庄</t>
  </si>
  <si>
    <t>富乐德科技发展有限公司</t>
  </si>
  <si>
    <t>张玉福</t>
  </si>
  <si>
    <t>内蒙古自治区鄂尔多斯市鄂托克旗棋盘井镇东工业园区</t>
  </si>
  <si>
    <t>东日新能源</t>
  </si>
  <si>
    <t>武志勇</t>
  </si>
  <si>
    <t>广州市</t>
  </si>
  <si>
    <t>广州汇至制衣有限公司</t>
  </si>
  <si>
    <t>任晓栋</t>
  </si>
  <si>
    <t>下古道</t>
  </si>
  <si>
    <t>江苏无锡甘肃庆阳</t>
  </si>
  <si>
    <t>上海莱天科技有限公司          河北问筠建筑有限公司</t>
  </si>
  <si>
    <t>2026年3月3日-2026年4月10日  2026年6月10日-至今</t>
  </si>
  <si>
    <t>王立鹏</t>
  </si>
  <si>
    <t>北冶</t>
  </si>
  <si>
    <t>江苏省苏州市高新区</t>
  </si>
  <si>
    <t>苏州厨芯科技有限公司</t>
  </si>
  <si>
    <t>缑洪祥</t>
  </si>
  <si>
    <t>河北省沧州市海兴县</t>
  </si>
  <si>
    <t>河北省国营海兴农场</t>
  </si>
  <si>
    <t>王强强</t>
  </si>
  <si>
    <t>南冶</t>
  </si>
  <si>
    <t>河北省张家口市桥东区大仓盖镇梅家营村</t>
  </si>
  <si>
    <t>张家口众栎玻璃装饰有限公司</t>
  </si>
  <si>
    <t>2026年3月5日</t>
  </si>
  <si>
    <t>王志军</t>
  </si>
  <si>
    <t>河北省承德市宽城满族自治县</t>
  </si>
  <si>
    <t>翰霖府住宅项目</t>
  </si>
  <si>
    <t>2026年3月26日</t>
  </si>
  <si>
    <t>梁文文</t>
  </si>
  <si>
    <t>河北省承德市平泉市青河镇</t>
  </si>
  <si>
    <t>中国电建河北工程有限公司</t>
  </si>
  <si>
    <t>2026年3月10日</t>
  </si>
  <si>
    <t>王二小</t>
  </si>
  <si>
    <t>山西省吕梁市文水县马西乡马西村村南</t>
  </si>
  <si>
    <t>山西九清酒业有限公司</t>
  </si>
  <si>
    <t>2026年5月21日</t>
  </si>
  <si>
    <t>杨二小</t>
  </si>
  <si>
    <t>王林郎</t>
  </si>
  <si>
    <t>陕西省西安市</t>
  </si>
  <si>
    <t>西安国恒</t>
  </si>
  <si>
    <t>2026年3月20日</t>
  </si>
  <si>
    <t>王杰</t>
  </si>
  <si>
    <t>上古道</t>
  </si>
  <si>
    <t>天津海普林有限公司</t>
  </si>
  <si>
    <t>2026.03.05</t>
  </si>
  <si>
    <t>赵军军</t>
  </si>
  <si>
    <t>山东省滨州市无棣县</t>
  </si>
  <si>
    <t>个体家装</t>
  </si>
  <si>
    <t>2026.03.10</t>
  </si>
  <si>
    <t>范永江</t>
  </si>
  <si>
    <t>河北省保定市博野县</t>
  </si>
  <si>
    <t>中铁十八局</t>
  </si>
  <si>
    <t>王贵林</t>
  </si>
  <si>
    <t>大桥</t>
  </si>
  <si>
    <t>磁县康弘建筑有限公司</t>
  </si>
  <si>
    <t>赵明明</t>
  </si>
  <si>
    <t>北京市大兴区旧宫镇德茂小区</t>
  </si>
  <si>
    <t>北京乔治津元运输有限公司</t>
  </si>
  <si>
    <t>孙星月</t>
  </si>
  <si>
    <t>江西省鹰潭市余江区</t>
  </si>
  <si>
    <t>周周爱车坊</t>
  </si>
  <si>
    <t>荣明霞</t>
  </si>
  <si>
    <t>河北省保定市雄安新区容城县</t>
  </si>
  <si>
    <t>河北雄安雄振建筑科技有限责任公司</t>
  </si>
  <si>
    <t>王国林</t>
  </si>
  <si>
    <t>内蒙古自治区鄂尔多斯市</t>
  </si>
  <si>
    <t>内蒙古蓝科智慧城市有限公司</t>
  </si>
  <si>
    <t>范晓波</t>
  </si>
  <si>
    <t>望南峪</t>
  </si>
  <si>
    <t>河北雄安新区</t>
  </si>
  <si>
    <t>北京邯安机电安装有限公司</t>
  </si>
  <si>
    <t>刘莎</t>
  </si>
  <si>
    <t>狮子坪</t>
  </si>
  <si>
    <t>北京市朝阳区金长安大厦</t>
  </si>
  <si>
    <t>中关村创蓝清洁空气产业联盟</t>
  </si>
  <si>
    <t>李云雷</t>
  </si>
  <si>
    <t>四川省成都市龙泉驿区西河白鹤林小区1栋一单元1706</t>
  </si>
  <si>
    <t>打零工</t>
  </si>
  <si>
    <t>韩振华</t>
  </si>
  <si>
    <t>内蒙古自治区鄂尔多斯市鄂托克前旗西巴彦岱</t>
  </si>
  <si>
    <t>草原丽轩北门爱乐食品店</t>
  </si>
  <si>
    <t>高五旦</t>
  </si>
  <si>
    <t>清风</t>
  </si>
  <si>
    <t>内蒙古自治区呼和浩特市新城区北二环金百富大酒店8楼</t>
  </si>
  <si>
    <t>中铁电气化局集团第一工程有限公司</t>
  </si>
  <si>
    <t>张彦龙</t>
  </si>
  <si>
    <t>木盘</t>
  </si>
  <si>
    <t>内蒙古自治区阿拉善盟阿拉善左旗乌斯太镇阿拉善经济开发区巴音敖包工业园区</t>
  </si>
  <si>
    <t>内蒙古灵圣作物科技有限公司</t>
  </si>
  <si>
    <t>齐利强</t>
  </si>
  <si>
    <t>山西省阳泉盂县路家村镇中呜沙村</t>
  </si>
  <si>
    <t>盂县多闻物流有限公司</t>
  </si>
  <si>
    <t>樊艳军</t>
  </si>
  <si>
    <t>云南省曲靖市陆良县龙海乡刘家窝棚</t>
  </si>
  <si>
    <t>慧勤养老服务有限公司</t>
  </si>
  <si>
    <t>辛杰</t>
  </si>
  <si>
    <t>塔崖</t>
  </si>
  <si>
    <t xml:space="preserve"> 湖南省湘潭市</t>
  </si>
  <si>
    <t xml:space="preserve">  淮南泰能电力有限责任公司</t>
  </si>
  <si>
    <t>白利杰</t>
  </si>
  <si>
    <t>天津</t>
  </si>
  <si>
    <t>天津永隆海洋工程有限公司</t>
  </si>
  <si>
    <t>王彦果</t>
  </si>
  <si>
    <t>廊坊胜达汽车服务有限公司</t>
  </si>
  <si>
    <t>王文秀</t>
  </si>
  <si>
    <t>山东省日照市莒县</t>
  </si>
  <si>
    <t>日照鸿腾塑业有限公司</t>
  </si>
  <si>
    <t>王素静</t>
  </si>
  <si>
    <t>苏家庄乡</t>
  </si>
  <si>
    <t>水峪村</t>
  </si>
  <si>
    <t>北京市西城区</t>
  </si>
  <si>
    <t>北京磐石建设监理有限责任公司</t>
  </si>
  <si>
    <t>2026.05至今</t>
  </si>
  <si>
    <t>赵江飞</t>
  </si>
  <si>
    <t>辽宁省大连市
中山区</t>
  </si>
  <si>
    <t>大连日电电梯有限公司</t>
  </si>
  <si>
    <t>赵志会</t>
  </si>
  <si>
    <t xml:space="preserve">广东省广州市黄埔区
</t>
  </si>
  <si>
    <t>广东省羊城印刷股份有限公司</t>
  </si>
  <si>
    <t>2026.01至今</t>
  </si>
  <si>
    <t>孙二光</t>
  </si>
  <si>
    <t>树石村</t>
  </si>
  <si>
    <t>山西省忻州市</t>
  </si>
  <si>
    <t>平山县艺苑坠子剧团</t>
  </si>
  <si>
    <t>谷德险</t>
  </si>
  <si>
    <t>上东峪村</t>
  </si>
  <si>
    <t>河北省廊坊市</t>
  </si>
  <si>
    <t>大城县快乐宝贝幼儿园</t>
  </si>
  <si>
    <t>2025.05至今</t>
  </si>
  <si>
    <t>韩会强</t>
  </si>
  <si>
    <t>浙江省宁波市</t>
  </si>
  <si>
    <t>象山安喜机械有限公司</t>
  </si>
  <si>
    <t>2026.03至今</t>
  </si>
  <si>
    <t>韩晓鹏</t>
  </si>
  <si>
    <t>北京市海淀区</t>
  </si>
  <si>
    <t>小米科技有限责任公司</t>
  </si>
  <si>
    <t>2025.10至今</t>
  </si>
  <si>
    <t>郭彦召</t>
  </si>
  <si>
    <t>浙江省义乌市</t>
  </si>
  <si>
    <t>河北峪澜机电安装工程有限公司</t>
  </si>
  <si>
    <t>2026.02至今</t>
  </si>
  <si>
    <t>谷宝河</t>
  </si>
  <si>
    <t>北京水上运动协会培训基地</t>
  </si>
  <si>
    <t>2025.04至今</t>
  </si>
  <si>
    <t>谷志江</t>
  </si>
  <si>
    <t>浙江省杭州市</t>
  </si>
  <si>
    <t>聊城兴丰建筑安装有限公司</t>
  </si>
  <si>
    <t>任晓彤</t>
  </si>
  <si>
    <t>岗南镇</t>
  </si>
  <si>
    <t>城子沟</t>
  </si>
  <si>
    <t>上海育福人力资源有限公司</t>
  </si>
  <si>
    <t>2025/10/4-至今</t>
  </si>
  <si>
    <t>陈忠贵</t>
  </si>
  <si>
    <t>山西太原忻州市</t>
  </si>
  <si>
    <t>章腔铁矿</t>
  </si>
  <si>
    <t>2026年3月--6月</t>
  </si>
  <si>
    <t>史江锋</t>
  </si>
  <si>
    <t>郭家庄</t>
  </si>
  <si>
    <t>福建省宁德市</t>
  </si>
  <si>
    <t>宁德时代新能源科技股份有限公司</t>
  </si>
  <si>
    <t>2026.6.30</t>
  </si>
  <si>
    <t>霍鑫哲</t>
  </si>
  <si>
    <t>郭苏</t>
  </si>
  <si>
    <t>北京市</t>
  </si>
  <si>
    <t>北京味多美食品有限责任公司</t>
  </si>
  <si>
    <t>杜鹏飞</t>
  </si>
  <si>
    <t>怀常峪</t>
  </si>
  <si>
    <t>江苏省南京市浦口区桥林街道</t>
  </si>
  <si>
    <t>南京城力通起重吊装设备有限公司</t>
  </si>
  <si>
    <t>2026.1.1-2026.8.31</t>
  </si>
  <si>
    <t>刘转军</t>
  </si>
  <si>
    <t>马峪</t>
  </si>
  <si>
    <t>宁夏电厂山东电建</t>
  </si>
  <si>
    <t>扬州金顺</t>
  </si>
  <si>
    <t>2026.4.15</t>
  </si>
  <si>
    <t>刘立波</t>
  </si>
  <si>
    <t>邯郸市邯山区南堡乡新兴时代广场</t>
  </si>
  <si>
    <t>石家庄崧永新材料科技有限公司</t>
  </si>
  <si>
    <t>刘立琴</t>
  </si>
  <si>
    <t>河北邢台市临城县</t>
  </si>
  <si>
    <t>河北穿云箭节能设备有限公司</t>
  </si>
  <si>
    <t>2022.10.31</t>
  </si>
  <si>
    <t>刘佳奇</t>
  </si>
  <si>
    <t>山西省太原市迎泽区太原王府井城市奥莱1516</t>
  </si>
  <si>
    <t>山西字节锻造科技有限公司</t>
  </si>
  <si>
    <t>2026.5.6</t>
  </si>
  <si>
    <t>刘建明</t>
  </si>
  <si>
    <t>北京海淀区</t>
  </si>
  <si>
    <t>长城物业公司</t>
  </si>
  <si>
    <t>路树香</t>
  </si>
  <si>
    <t>合河口乡</t>
  </si>
  <si>
    <t>中台山村</t>
  </si>
  <si>
    <t>河南省驻马店市驿城区</t>
  </si>
  <si>
    <t>婚庆公司</t>
  </si>
  <si>
    <t>邢利军</t>
  </si>
  <si>
    <t>物业公司</t>
  </si>
  <si>
    <t>郝秀青</t>
  </si>
  <si>
    <t>常峪村</t>
  </si>
  <si>
    <t>内蒙古自治区</t>
  </si>
  <si>
    <t>乌海市七星游泳馆</t>
  </si>
  <si>
    <t>张宝玲</t>
  </si>
  <si>
    <t>龙耳清村</t>
  </si>
  <si>
    <t>北京市朝阳区</t>
  </si>
  <si>
    <t>北京大通天成科技发展有限公司</t>
  </si>
  <si>
    <t>段花云</t>
  </si>
  <si>
    <t>松坪村</t>
  </si>
  <si>
    <t>山西省五台山风景区碧山寺</t>
  </si>
  <si>
    <t>段国庆</t>
  </si>
  <si>
    <t>河北衡水</t>
  </si>
  <si>
    <t>衡水华工建工程橡胶有限公司</t>
  </si>
  <si>
    <t>段入婷</t>
  </si>
  <si>
    <t>北京华韩医疗美容整形医院</t>
  </si>
  <si>
    <t>张小龙</t>
  </si>
  <si>
    <t>杨家庄村</t>
  </si>
  <si>
    <t>宁波真一家居有限公司</t>
  </si>
  <si>
    <t>梁艳丽</t>
  </si>
  <si>
    <t>蛟潭庄镇</t>
  </si>
  <si>
    <t>蛟潭庄村</t>
  </si>
  <si>
    <t>保定市清苑区</t>
  </si>
  <si>
    <t>长城汽车股份有限公司</t>
  </si>
  <si>
    <t>刘红亮</t>
  </si>
  <si>
    <t>中关村万丽酒店</t>
  </si>
  <si>
    <t>史丑合</t>
  </si>
  <si>
    <t>两河乡</t>
  </si>
  <si>
    <t>东岳村</t>
  </si>
  <si>
    <t>山西省长治市沁源县韩洪乡定糊村</t>
  </si>
  <si>
    <t>沁丰生物科技有限公司</t>
  </si>
  <si>
    <t>付培烁</t>
  </si>
  <si>
    <t>蒲桃村</t>
  </si>
  <si>
    <t>浙江宁波市北仑区</t>
  </si>
  <si>
    <t>浙江吉润梅山汽车部件有限公司</t>
  </si>
  <si>
    <t>李二杰</t>
  </si>
  <si>
    <t>西岳村</t>
  </si>
  <si>
    <t>河北省廊坊市固安县</t>
  </si>
  <si>
    <t>云谷（固安）科技有限公司</t>
  </si>
  <si>
    <t>白江伟</t>
  </si>
  <si>
    <t>西洞村</t>
  </si>
  <si>
    <t>安徽省安庆市迎江区</t>
  </si>
  <si>
    <t>振宜汽车有限公司</t>
  </si>
  <si>
    <t>栾慧敏</t>
  </si>
  <si>
    <t>天津开发区西区南大街111号</t>
  </si>
  <si>
    <t>姜建芳</t>
  </si>
  <si>
    <t>孟家庄镇</t>
  </si>
  <si>
    <t>上文都</t>
  </si>
  <si>
    <t>北京市中铁五局</t>
  </si>
  <si>
    <t>王甜伟</t>
  </si>
  <si>
    <t>青岛</t>
  </si>
  <si>
    <t>训际海员服务有限公司</t>
  </si>
  <si>
    <t>田乐乐</t>
  </si>
  <si>
    <t>天津市北城区</t>
  </si>
  <si>
    <t>天津电器有限公司</t>
  </si>
  <si>
    <t>齐习亮</t>
  </si>
  <si>
    <t>山西太原</t>
  </si>
  <si>
    <t>太原金佰晟建筑劳务有限公司</t>
  </si>
  <si>
    <t>封靖宇</t>
  </si>
  <si>
    <t>黑龙江</t>
  </si>
  <si>
    <t>黑龙江伊品生物有限公司</t>
  </si>
  <si>
    <t>陈天雷</t>
  </si>
  <si>
    <t>内蒙古和林格尔算力中心</t>
  </si>
  <si>
    <t>中建四公司</t>
  </si>
  <si>
    <t>封亚江</t>
  </si>
  <si>
    <t>內蒙古</t>
  </si>
  <si>
    <t>中建四局</t>
  </si>
  <si>
    <t>陈天雨</t>
  </si>
  <si>
    <t>中铁五局</t>
  </si>
  <si>
    <t>封学琴</t>
  </si>
  <si>
    <t>天津意艾斯帝静电有限公司</t>
  </si>
  <si>
    <t>齐志兴</t>
  </si>
  <si>
    <t>北京市京讯递科技有限公司</t>
  </si>
  <si>
    <t>王英英</t>
  </si>
  <si>
    <t>廊坊市固安</t>
  </si>
  <si>
    <t>物业保洁</t>
  </si>
  <si>
    <t>田素花</t>
  </si>
  <si>
    <t>北京市延庆区八达岭古城驿栈</t>
  </si>
  <si>
    <t>快递</t>
  </si>
  <si>
    <t>封惠川</t>
  </si>
  <si>
    <t>湖南</t>
  </si>
  <si>
    <t>湖南中铁一局新运朔黄铁路肃宁分公司</t>
  </si>
  <si>
    <t>齐志华</t>
  </si>
  <si>
    <t>广东</t>
  </si>
  <si>
    <t>深圳市坑梓街道名人居工业园3栋4楼和朗智能有限公司</t>
  </si>
  <si>
    <t>王志平</t>
  </si>
  <si>
    <t>土岸</t>
  </si>
  <si>
    <t>北京市朝阳区延静里中街26号</t>
  </si>
  <si>
    <t>中国中铁五局</t>
  </si>
  <si>
    <t>谷素芳</t>
  </si>
  <si>
    <t>韩兰书</t>
  </si>
  <si>
    <t>北京顺义区</t>
  </si>
  <si>
    <t>顺景园林公司</t>
  </si>
  <si>
    <t>齐钱</t>
  </si>
  <si>
    <t>廊坊市广阳区开发区</t>
  </si>
  <si>
    <t>刘文祥麻辣烫</t>
  </si>
  <si>
    <t>范毅</t>
  </si>
  <si>
    <t>东面红</t>
  </si>
  <si>
    <t>科兴集团</t>
  </si>
  <si>
    <t>张梦</t>
  </si>
  <si>
    <t>上庄</t>
  </si>
  <si>
    <t>北京京宝行汽车销售服务有限公司</t>
  </si>
  <si>
    <t>张建华</t>
  </si>
  <si>
    <t>青岛胶州市</t>
  </si>
  <si>
    <t>青岛胶州绿城喜来登酒店</t>
  </si>
  <si>
    <t>韩保雷</t>
  </si>
  <si>
    <t>刘家湾</t>
  </si>
  <si>
    <t>新疆</t>
  </si>
  <si>
    <t>新疆鑫泰汇达建设有限公司</t>
  </si>
  <si>
    <t>韩花军</t>
  </si>
  <si>
    <t>山东</t>
  </si>
  <si>
    <t>山东格瑞德集团有限公司</t>
  </si>
  <si>
    <t>韩泽</t>
  </si>
  <si>
    <t>北京满亦洧商贸有限公司</t>
  </si>
  <si>
    <t>韩宇星</t>
  </si>
  <si>
    <t>北京宣武医院</t>
  </si>
  <si>
    <t>郝冰冰</t>
  </si>
  <si>
    <t>顺草沟村</t>
  </si>
  <si>
    <t>北京恩度影视文化发展有限公司</t>
  </si>
  <si>
    <t>张豪良</t>
  </si>
  <si>
    <t>南甸镇</t>
  </si>
  <si>
    <t>雁子头村</t>
  </si>
  <si>
    <t>厦门、苏州、定州、呼伦贝尔</t>
  </si>
  <si>
    <t>中国能源建设集团天津电力建设有限公司</t>
  </si>
  <si>
    <t>2025年2月22到5月13在厦门，2个半月
2025年5月13到7月15在苏州太仓，2个月零2天
2025年8月13到2026年8月3号在定州，11个月零20天
2026年8月3号到9月3号在呼伦贝尔市满洲里市扎赉诺尔区，一个月</t>
  </si>
  <si>
    <t>刘兆强</t>
  </si>
  <si>
    <t>西大吾乡</t>
  </si>
  <si>
    <t>东柏坡</t>
  </si>
  <si>
    <t>中科腾龙信息技术有限公司</t>
  </si>
  <si>
    <t>王金革</t>
  </si>
  <si>
    <t>下槐镇</t>
  </si>
  <si>
    <t>上柳</t>
  </si>
  <si>
    <t>北京首怡科新置业有限公司</t>
  </si>
  <si>
    <t>齐荣荣</t>
  </si>
  <si>
    <t>东黄泥</t>
  </si>
  <si>
    <t>江苏省常州市</t>
  </si>
  <si>
    <t>常州捷翼汽车零部件有限公司</t>
  </si>
  <si>
    <t>封志飞</t>
  </si>
  <si>
    <t>罗家会</t>
  </si>
  <si>
    <t>河北省雄安新区容城县</t>
  </si>
  <si>
    <t>河北雄安京翼质量检测服务有限公司</t>
  </si>
  <si>
    <t>封会强</t>
  </si>
  <si>
    <t>山东省肥城市</t>
  </si>
  <si>
    <t>鲁京建设集团有限公司</t>
  </si>
  <si>
    <t>刘爱明</t>
  </si>
  <si>
    <t>吉林省吉林市</t>
  </si>
  <si>
    <t>吉林鑫达钢铁有限公司</t>
  </si>
  <si>
    <t>齐昆昆</t>
  </si>
  <si>
    <t>贵州省黔东南福泉市牛场镇</t>
  </si>
  <si>
    <t>贵州盛屯集团</t>
  </si>
  <si>
    <t>封利明</t>
  </si>
  <si>
    <t>山东省张家港市</t>
  </si>
  <si>
    <t>张家港市佐敦涂料公司</t>
  </si>
  <si>
    <t>封同锁</t>
  </si>
  <si>
    <t>甘肃省酒泉市瓜州县</t>
  </si>
  <si>
    <t>甘肃卯阙能源有限公司</t>
  </si>
  <si>
    <t>封文学</t>
  </si>
  <si>
    <t>安徽省合肥市新站区</t>
  </si>
  <si>
    <t>合肥京东方光电科技有限公司</t>
  </si>
  <si>
    <t>封娜娜</t>
  </si>
  <si>
    <t>两岔</t>
  </si>
  <si>
    <t>河北省邢台市</t>
  </si>
  <si>
    <t>郜家大院铁锅炖</t>
  </si>
  <si>
    <t>2026.1月至今</t>
  </si>
  <si>
    <t>焦俊为</t>
  </si>
  <si>
    <t>下西峪</t>
  </si>
  <si>
    <t>山西省大同市云冈区</t>
  </si>
  <si>
    <t>平山县乐朋劳务队</t>
  </si>
  <si>
    <t>2026.4.1</t>
  </si>
  <si>
    <t>李会明</t>
  </si>
  <si>
    <t>北京市西城区朱市口大街绿化大院</t>
  </si>
  <si>
    <t>承德市建筑股份有限公司</t>
  </si>
  <si>
    <t>焦勇卫</t>
  </si>
  <si>
    <t>上海市杨浦区五角丰达商务广场8号10B</t>
  </si>
  <si>
    <t>上海沐通技术服务有限公司</t>
  </si>
  <si>
    <t>2026/1/1</t>
  </si>
  <si>
    <t>冀习强</t>
  </si>
  <si>
    <t>天津市静海区金海道23号</t>
  </si>
  <si>
    <t>洲信科技有限公司</t>
  </si>
  <si>
    <t>焦平国</t>
  </si>
  <si>
    <t>浙江省温州市乐清市经济开发区浦南五路101号</t>
  </si>
  <si>
    <t>上海苏臻洁净科技务有限公司</t>
  </si>
  <si>
    <t>焦彦国</t>
  </si>
  <si>
    <t>韩江飞</t>
  </si>
  <si>
    <t>浙江省舟山市岱山县鱼山岛</t>
  </si>
  <si>
    <t>中国石化第二化建有限公司</t>
  </si>
  <si>
    <t>2026.3.20</t>
  </si>
  <si>
    <t>韩彦路</t>
  </si>
  <si>
    <t>山西宁武县</t>
  </si>
  <si>
    <t>湖南肾宝建筑有限公司</t>
  </si>
  <si>
    <t>焦兴龙</t>
  </si>
  <si>
    <t>天津市高新区海泰南道38号</t>
  </si>
  <si>
    <t>天津力神聚源新能源科技有限公司</t>
  </si>
  <si>
    <t>2026/3./20</t>
  </si>
  <si>
    <t>李鹏鹏</t>
  </si>
  <si>
    <t>东岸</t>
  </si>
  <si>
    <t>河北省廊坊市香河县</t>
  </si>
  <si>
    <t>河北星耀新材料科技有限公司</t>
  </si>
  <si>
    <t>2026/3/3日</t>
  </si>
  <si>
    <t>李江伟</t>
  </si>
  <si>
    <t>安泰天龙钨钼科技有限公司</t>
  </si>
  <si>
    <t>2026/3/5日</t>
  </si>
  <si>
    <t>李红伟</t>
  </si>
  <si>
    <t>郝晓东</t>
  </si>
  <si>
    <t>天津市南开区</t>
  </si>
  <si>
    <t>天津市南开区必火食品超市</t>
  </si>
  <si>
    <t>于丰收</t>
  </si>
  <si>
    <t>河北省廊坊市燕保邦保安有限公司</t>
  </si>
  <si>
    <t>2026/3/1日</t>
  </si>
  <si>
    <t>李伟</t>
  </si>
  <si>
    <t>北京市大兴区</t>
  </si>
  <si>
    <t>联信弘方科技有限公司</t>
  </si>
  <si>
    <t>李文杰</t>
  </si>
  <si>
    <t>北京市云梯科技有限公司</t>
  </si>
  <si>
    <t>2026/3/9日</t>
  </si>
  <si>
    <t>李燕</t>
  </si>
  <si>
    <t>江苏省连云港市</t>
  </si>
  <si>
    <t>江苏康缘药业股份有限公司</t>
  </si>
  <si>
    <t>刘爱生</t>
  </si>
  <si>
    <t>河北廊坊市</t>
  </si>
  <si>
    <t>品智文化传媒（固安）有限公司</t>
  </si>
  <si>
    <t>范龙平</t>
  </si>
  <si>
    <t>北京实信顺达科技有限公司</t>
  </si>
  <si>
    <t>2026/3/12日</t>
  </si>
  <si>
    <t>于洋</t>
  </si>
  <si>
    <t>北京市房山区</t>
  </si>
  <si>
    <t>河北镇河南村金宝元饭庄</t>
  </si>
  <si>
    <t>2026/3/15日</t>
  </si>
  <si>
    <t>王纬泽</t>
  </si>
  <si>
    <t>下口镇</t>
  </si>
  <si>
    <t>羊圈坪</t>
  </si>
  <si>
    <t>北京市朝阳区黄厂路</t>
  </si>
  <si>
    <t>恒大御景湾慧多港寿司店</t>
  </si>
  <si>
    <t>2026年1月-至今</t>
  </si>
  <si>
    <t>赵志飞</t>
  </si>
  <si>
    <t>石滩村</t>
  </si>
  <si>
    <t>山西省晋城市泽州县巴公镇</t>
  </si>
  <si>
    <t>武汉金诚包装材料有限公司</t>
  </si>
  <si>
    <t>魏彦东</t>
  </si>
  <si>
    <t>盘口村</t>
  </si>
  <si>
    <t>北京市朝阳区周庄村76号</t>
  </si>
  <si>
    <t>北京市朝阳区十八里店派出所合同工</t>
  </si>
  <si>
    <t>李彦焜</t>
  </si>
  <si>
    <t>小觉镇</t>
  </si>
  <si>
    <t>湾子</t>
  </si>
  <si>
    <t>河北省廊坊市香河县淑阳镇运河大道49号</t>
  </si>
  <si>
    <t xml:space="preserve">星耀新材料有限公司 </t>
  </si>
  <si>
    <t>李彦照</t>
  </si>
  <si>
    <t>李二春</t>
  </si>
  <si>
    <t>北京市海淀区美丽园小区</t>
  </si>
  <si>
    <t>恒辉物业</t>
  </si>
  <si>
    <t>李亚宁</t>
  </si>
  <si>
    <t>北京市房山区泰达小区</t>
  </si>
  <si>
    <t>北京亿缘市政工程有限公司</t>
  </si>
  <si>
    <t>韩英平</t>
  </si>
  <si>
    <t>韩爱军</t>
  </si>
  <si>
    <t>上海市浦东新区</t>
  </si>
  <si>
    <t>上海福新药业中电四公司</t>
  </si>
  <si>
    <t>韩杰杰</t>
  </si>
  <si>
    <t>河北省保定市高新区祥园路73号</t>
  </si>
  <si>
    <t>董大厨鸽子馆</t>
  </si>
  <si>
    <t>韩树军</t>
  </si>
  <si>
    <t>电路制造有限公司</t>
  </si>
  <si>
    <t>李二园</t>
  </si>
  <si>
    <t>新疆维吾尔自治区昌吉回族自治州吉木萨尔县</t>
  </si>
  <si>
    <t>庆华化工有限公司</t>
  </si>
  <si>
    <t>孔玉飞</t>
  </si>
  <si>
    <t>山东省潍坊市高密市疏港物流园区夏庄镇</t>
  </si>
  <si>
    <t>红高粱影视城</t>
  </si>
  <si>
    <t>李会芳</t>
  </si>
  <si>
    <t>天津市津南区津盐公路</t>
  </si>
  <si>
    <t>驴肉火烧店</t>
  </si>
  <si>
    <t>王船船</t>
  </si>
  <si>
    <t>清水</t>
  </si>
  <si>
    <t>北京市石景山区</t>
  </si>
  <si>
    <t>艺览英皇音乐中心</t>
  </si>
  <si>
    <t>2026.2.26至今</t>
  </si>
  <si>
    <t>王军军</t>
  </si>
  <si>
    <t>广西壮族自治区贵港市港南区</t>
  </si>
  <si>
    <t>中国轻工业南宁设计工程有限公司</t>
  </si>
  <si>
    <t>2026.3.24至今</t>
  </si>
  <si>
    <t>王新利</t>
  </si>
  <si>
    <t>江苏省无锡市惠山区</t>
  </si>
  <si>
    <t>中国电子第四建设有限公司</t>
  </si>
  <si>
    <t>2026.2.25至今</t>
  </si>
  <si>
    <t>王俊杰</t>
  </si>
  <si>
    <t>2026.2.28至今</t>
  </si>
  <si>
    <t>王志红</t>
  </si>
  <si>
    <t>山东省青岛市城阳区</t>
  </si>
  <si>
    <t>青岛诺顿工业装备有限公司</t>
  </si>
  <si>
    <t>2026.2.10至今</t>
  </si>
  <si>
    <t>王铭</t>
  </si>
  <si>
    <t>北京卓越泰伟有限公司</t>
  </si>
  <si>
    <t>2026.2.15至今</t>
  </si>
  <si>
    <t>王新阳</t>
  </si>
  <si>
    <t>天津市西青区</t>
  </si>
  <si>
    <t>中国电子科技集团公司第十八研究所</t>
  </si>
  <si>
    <t>2026.3.1至今</t>
  </si>
  <si>
    <t>崔利军</t>
  </si>
  <si>
    <t>安徽省芜湖市鸠江区</t>
  </si>
  <si>
    <t>中国电子系统工程第二建设有限公司</t>
  </si>
  <si>
    <t>2026.4.1至今</t>
  </si>
  <si>
    <t>刘红伟</t>
  </si>
  <si>
    <t>福建省福州市长乐区</t>
  </si>
  <si>
    <t>大东海钢铁实业集团有限公司</t>
  </si>
  <si>
    <t>王洪涛</t>
  </si>
  <si>
    <t>上海市嘉定区嘉宝路277号</t>
  </si>
  <si>
    <r>
      <rPr>
        <sz val="12"/>
        <color theme="1"/>
        <rFont val="仿宋"/>
        <charset val="134"/>
      </rPr>
      <t>上海</t>
    </r>
    <r>
      <rPr>
        <sz val="12"/>
        <rFont val="仿宋"/>
        <charset val="134"/>
      </rPr>
      <t>申昂输送设备有限公司</t>
    </r>
  </si>
  <si>
    <t>韩海军</t>
  </si>
  <si>
    <t>庄沟</t>
  </si>
  <si>
    <t>北京市顺义区</t>
  </si>
  <si>
    <t>北京京顺医院</t>
  </si>
  <si>
    <t>董双朵</t>
  </si>
  <si>
    <t>北京中医院</t>
  </si>
  <si>
    <t>韩琪琪</t>
  </si>
  <si>
    <t>北京市同州区</t>
  </si>
  <si>
    <t>北京舒达设备机电有限公司</t>
  </si>
  <si>
    <t>韩琪龙</t>
  </si>
  <si>
    <t>韩花桃</t>
  </si>
  <si>
    <t>十里坪</t>
  </si>
  <si>
    <t>北京忘医堂中医诊所</t>
  </si>
  <si>
    <t>刘子奇</t>
  </si>
  <si>
    <t>保定</t>
  </si>
  <si>
    <t>长城汽车股份有限公司徐水分公司</t>
  </si>
  <si>
    <t>冯豆豆</t>
  </si>
  <si>
    <t>北京童灵文化有限公司</t>
  </si>
  <si>
    <t>冯永强</t>
  </si>
  <si>
    <t>伦特集团</t>
  </si>
  <si>
    <t>李瑞书</t>
  </si>
  <si>
    <t>山西</t>
  </si>
  <si>
    <t>河北打机清筛队</t>
  </si>
  <si>
    <t>冯阳阳</t>
  </si>
  <si>
    <t>史忙忙</t>
  </si>
  <si>
    <t>东盘石</t>
  </si>
  <si>
    <t>山东济南市历城区</t>
  </si>
  <si>
    <t>天俱时工程科技有限公司</t>
  </si>
  <si>
    <t>2026.04</t>
  </si>
  <si>
    <t>付会波</t>
  </si>
  <si>
    <t>田家璇</t>
  </si>
  <si>
    <t>山东省济南市天桥区</t>
  </si>
  <si>
    <t xml:space="preserve">济南铁信人力资源管理有限公司 </t>
  </si>
  <si>
    <t>付彦波</t>
  </si>
  <si>
    <t>山西省太原市尖草坪区</t>
  </si>
  <si>
    <t>太原（钢铁）集团中国二十冶下建筑队</t>
  </si>
  <si>
    <t>付彦会</t>
  </si>
  <si>
    <t xml:space="preserve">北京众齐劳务服务有限公司
</t>
  </si>
  <si>
    <t>付志立</t>
  </si>
  <si>
    <t>甘肃省兰州市七里河区</t>
  </si>
  <si>
    <t xml:space="preserve">甘肃省建投地基基础工程有限责任公司
</t>
  </si>
  <si>
    <t>韩彦平</t>
  </si>
  <si>
    <t>河北省黄骅市</t>
  </si>
  <si>
    <t xml:space="preserve">苏华建设安装公司
</t>
  </si>
  <si>
    <t>付二波</t>
  </si>
  <si>
    <t>太原（钢铁）集团中国二十冶</t>
  </si>
  <si>
    <t>刘丹丹</t>
  </si>
  <si>
    <t>上卸甲河</t>
  </si>
  <si>
    <t>北京中万诚建设发展有限公司</t>
  </si>
  <si>
    <t>王立军</t>
  </si>
  <si>
    <t>清水口</t>
  </si>
  <si>
    <t>北京市通州区中芯京城集成电路制造北京有限公司</t>
  </si>
  <si>
    <t>2026.3</t>
  </si>
  <si>
    <t>封竹军</t>
  </si>
  <si>
    <t>内蒙古鄂尔多斯</t>
  </si>
  <si>
    <t>内蒙古鄂尔多斯高新产业开发区光伏低碳示范基地</t>
  </si>
  <si>
    <t>封进军</t>
  </si>
  <si>
    <t>2026.4</t>
  </si>
  <si>
    <t>韩爱珍</t>
  </si>
  <si>
    <t>北京市海淀区嘉华天骏北京建工</t>
  </si>
  <si>
    <t>韩毅</t>
  </si>
  <si>
    <t>天津市西青经济开发区</t>
  </si>
  <si>
    <t>电装(天津)空调部件有限公司</t>
  </si>
  <si>
    <t>2026.1</t>
  </si>
  <si>
    <t>韩二飞</t>
  </si>
  <si>
    <t>东方恒生</t>
  </si>
  <si>
    <t>韩红</t>
  </si>
  <si>
    <t>北京昌平区</t>
  </si>
  <si>
    <t>北京昌平区南邵镇双营西路78号院路径世界广场</t>
  </si>
  <si>
    <t>韩丑明</t>
  </si>
  <si>
    <t>南盘石</t>
  </si>
  <si>
    <t>福建省福州市晋安区</t>
  </si>
  <si>
    <t>北京施柯德工程有限公司</t>
  </si>
  <si>
    <t>张红雨</t>
  </si>
  <si>
    <t>安徽省合肥市肥东县</t>
  </si>
  <si>
    <t>平山县民鑫电器安装有限公司</t>
  </si>
  <si>
    <t>张利锟</t>
  </si>
  <si>
    <t>江苏省连云港市海州区</t>
  </si>
  <si>
    <t>江苏诺泰澳赛生物制药有限公司</t>
  </si>
  <si>
    <t>张树彦</t>
  </si>
  <si>
    <t>石家庄市宏仁环保公司</t>
  </si>
  <si>
    <t>刘振国</t>
  </si>
  <si>
    <t xml:space="preserve">奥格科技股份有限公司
</t>
  </si>
  <si>
    <t>陈三牛</t>
  </si>
  <si>
    <t>黄连沟</t>
  </si>
  <si>
    <t>河北省雄安市</t>
  </si>
  <si>
    <t>河北安邦保安公司</t>
  </si>
  <si>
    <t>陈爱军</t>
  </si>
  <si>
    <t>河北博易诚建筑安装工程有限公司</t>
  </si>
  <si>
    <t>梁静</t>
  </si>
  <si>
    <t>扶峪</t>
  </si>
  <si>
    <t>北京创恒通达科技有限公司</t>
  </si>
  <si>
    <t>刘伟</t>
  </si>
  <si>
    <t>石占村</t>
  </si>
  <si>
    <t>浙江省金华市义乌市义亭镇同泽路165号</t>
  </si>
  <si>
    <t>义乌晶澳太阳能科技有限公司</t>
  </si>
  <si>
    <t>刘哲</t>
  </si>
  <si>
    <t>浙江省金华市金义新区金义快速路1号</t>
  </si>
  <si>
    <t>浙江今翔航空制造有限公司</t>
  </si>
  <si>
    <t>杨学培</t>
  </si>
  <si>
    <t xml:space="preserve"> 首发集团京开高速公路管理分公司
</t>
  </si>
  <si>
    <t>康朋朋</t>
  </si>
  <si>
    <t>杨家桥乡</t>
  </si>
  <si>
    <t>岭东</t>
  </si>
  <si>
    <t>北京朝阳</t>
  </si>
  <si>
    <t>北京滨诚亚信建筑工程有限公司</t>
  </si>
  <si>
    <t>封晓磊</t>
  </si>
  <si>
    <t>古道</t>
  </si>
  <si>
    <t>北京华农伟业种子科技股份有限公司</t>
  </si>
  <si>
    <t>康进龙</t>
  </si>
  <si>
    <t>康庄</t>
  </si>
  <si>
    <t>科创芯园壹号</t>
  </si>
  <si>
    <t>刘海燕</t>
  </si>
  <si>
    <t>宁夏中卫市沙坡头区</t>
  </si>
  <si>
    <t>中国移动（云基地）产业园B区中电四公司项目部</t>
  </si>
  <si>
    <t>霍彦荣</t>
  </si>
  <si>
    <t>天津市河东区</t>
  </si>
  <si>
    <t>天津市河东区广兴斋小吃店</t>
  </si>
  <si>
    <t>张亮亮</t>
  </si>
  <si>
    <t>猴刎</t>
  </si>
  <si>
    <t>天津市家舍沐浴生活馆</t>
  </si>
  <si>
    <t>霍利鹏</t>
  </si>
  <si>
    <t>上海市青浦区</t>
  </si>
  <si>
    <t>上海省心搬搬家公司</t>
  </si>
  <si>
    <t>崔美林</t>
  </si>
  <si>
    <t>店头</t>
  </si>
  <si>
    <t>北京猩球之城室内娱乐活动有限公司</t>
  </si>
  <si>
    <t>张彦军</t>
  </si>
  <si>
    <t>山东东方富沃新材料科技有限公司</t>
  </si>
  <si>
    <t>任花忠</t>
  </si>
  <si>
    <t>杨丞</t>
  </si>
  <si>
    <t>营里乡</t>
  </si>
  <si>
    <t>青里村</t>
  </si>
  <si>
    <t>深圳市</t>
  </si>
  <si>
    <t>深圳市南山区桃园路田夏金牛广场中潜潜水世界</t>
  </si>
  <si>
    <t>白云棋</t>
  </si>
  <si>
    <t>白家口村</t>
  </si>
  <si>
    <t>北京市四季养殖园中心
（多多买菜</t>
  </si>
  <si>
    <t>杨明燕</t>
  </si>
  <si>
    <t>东坪村</t>
  </si>
  <si>
    <t>上海市浦东新区杨新东路160号3号楼</t>
  </si>
  <si>
    <t>希牛空间设计</t>
  </si>
  <si>
    <t>韩龙龙</t>
  </si>
  <si>
    <t>营里村</t>
  </si>
  <si>
    <t>山西省太原市</t>
  </si>
  <si>
    <t>太原行之道机动车驾驶员培训学校有限公司</t>
  </si>
  <si>
    <t>崔永平</t>
  </si>
  <si>
    <t>保定市莲池区龙大物流</t>
  </si>
  <si>
    <t>陈礼轮</t>
  </si>
  <si>
    <t>东沙岭村</t>
  </si>
  <si>
    <t>薪享宏福</t>
  </si>
  <si>
    <t>梁彦虎</t>
  </si>
  <si>
    <t>上观音堂乡</t>
  </si>
  <si>
    <t>大坪</t>
  </si>
  <si>
    <t>昊基人力资源服务（北京）有限公司</t>
  </si>
  <si>
    <t>戎志岗</t>
  </si>
  <si>
    <t>河北省唐山市丰润区光华道消防救援站189号</t>
  </si>
  <si>
    <t>唐山市丰润区光华道消防救援站</t>
  </si>
  <si>
    <t>韩云飞</t>
  </si>
  <si>
    <t>下盘松</t>
  </si>
  <si>
    <t>广东省东莞市</t>
  </si>
  <si>
    <t>广东勖详精密模具有限公司</t>
  </si>
  <si>
    <t>张云书</t>
  </si>
  <si>
    <t>秋卜洞</t>
  </si>
  <si>
    <t>广东省湛江市经开区</t>
  </si>
  <si>
    <t>中冶宝钢技术服务有限公司</t>
  </si>
  <si>
    <t>周翠娥</t>
  </si>
  <si>
    <t>李战军</t>
  </si>
  <si>
    <t>河北省秦皇岛市</t>
  </si>
  <si>
    <t>华恒生物</t>
  </si>
  <si>
    <t>李瑜</t>
  </si>
  <si>
    <t>重庆市</t>
  </si>
  <si>
    <t>康源环境有限公司</t>
  </si>
  <si>
    <t>梁利鹏</t>
  </si>
  <si>
    <t>北京东平利红商贸有限公司</t>
  </si>
  <si>
    <t>胡毛小</t>
  </si>
  <si>
    <t>黑龙江省七台河市</t>
  </si>
  <si>
    <t>联顺生物科技有限公司</t>
  </si>
  <si>
    <t>梁岩</t>
  </si>
  <si>
    <t>河北省沧州市孟村回族自治县东贾官村</t>
  </si>
  <si>
    <t>河北卓能电力工程有限公司</t>
  </si>
  <si>
    <t>梁军平</t>
  </si>
  <si>
    <t>河北省保定市阜平县平阳镇东水峪村</t>
  </si>
  <si>
    <t>李亚男</t>
  </si>
  <si>
    <t>梁玉飞</t>
  </si>
  <si>
    <t>上观音堂</t>
  </si>
  <si>
    <t>内蒙阿拉善盟</t>
  </si>
  <si>
    <t>吕朋</t>
  </si>
  <si>
    <t>上盘松</t>
  </si>
  <si>
    <t>北京养护工程有限公司</t>
  </si>
  <si>
    <t>史东亮</t>
  </si>
  <si>
    <t>古月镇</t>
  </si>
  <si>
    <t>北下寨</t>
  </si>
  <si>
    <t>安徽省滁州市全椒县十字镇</t>
  </si>
  <si>
    <t>爱旭太阳能</t>
  </si>
  <si>
    <t>史亚楠</t>
  </si>
  <si>
    <t>史亚琦</t>
  </si>
  <si>
    <t>北京市怀柔区东二路20号</t>
  </si>
  <si>
    <t>北京学生训练基地</t>
  </si>
  <si>
    <t>齐拥军</t>
  </si>
  <si>
    <t>木枣元</t>
  </si>
  <si>
    <t>内蒙古自治区鄂尔多斯市伊金霍洛旗阿勒腾席热镇西山佳苑A区</t>
  </si>
  <si>
    <t>内蒙古波普零墒环卫有限公司</t>
  </si>
  <si>
    <t>2026、5</t>
  </si>
  <si>
    <t>张金满</t>
  </si>
  <si>
    <t>观南庄</t>
  </si>
  <si>
    <t>浙江省宁波市北仑区</t>
  </si>
  <si>
    <t>北仑电厂</t>
  </si>
  <si>
    <t>王丽强</t>
  </si>
  <si>
    <t>南下寨</t>
  </si>
  <si>
    <t>山西省原平市轩岗镇龙宫村</t>
  </si>
  <si>
    <t>2026、1</t>
  </si>
  <si>
    <t>杜建方</t>
  </si>
  <si>
    <t>刘家沟</t>
  </si>
  <si>
    <t>山东省烟台市</t>
  </si>
  <si>
    <t>开发区海滨路238号威斯汀酒店</t>
  </si>
  <si>
    <t>李艳丽</t>
  </si>
  <si>
    <t>楼湾</t>
  </si>
  <si>
    <t>山东省潍坊市</t>
  </si>
  <si>
    <t>果果服饰</t>
  </si>
  <si>
    <t>王笑伟</t>
  </si>
  <si>
    <t>杨家湾</t>
  </si>
  <si>
    <t>浙江省杭州市西湖区</t>
  </si>
  <si>
    <t>杭州黄龙饭店</t>
  </si>
  <si>
    <t>北京市极拉图商贸有限公司</t>
  </si>
  <si>
    <t>焦志朋</t>
  </si>
  <si>
    <t>冀家庄</t>
  </si>
  <si>
    <t>保定唐县</t>
  </si>
  <si>
    <t>唐县安能光伏</t>
  </si>
  <si>
    <t>2026.5.21</t>
  </si>
  <si>
    <t>高文祥</t>
  </si>
  <si>
    <t>高洼</t>
  </si>
  <si>
    <t>安徽省</t>
  </si>
  <si>
    <t>杜达公司草楼项目部</t>
  </si>
  <si>
    <t>高建伟</t>
  </si>
  <si>
    <t>北京南站</t>
  </si>
  <si>
    <t>2026.01.11</t>
  </si>
  <si>
    <t>张建涛</t>
  </si>
  <si>
    <t>东王坡乡</t>
  </si>
  <si>
    <t>东王坡村</t>
  </si>
  <si>
    <t>山东省青岛市</t>
  </si>
  <si>
    <t>中国铁路济南局集团有限公司青岛工务段</t>
  </si>
  <si>
    <t>2026.1至今</t>
  </si>
  <si>
    <t>安家兴</t>
  </si>
  <si>
    <t>北策城村</t>
  </si>
  <si>
    <t>日光彩虹幼儿园</t>
  </si>
  <si>
    <t>2025年12月至今</t>
  </si>
  <si>
    <t>李星</t>
  </si>
  <si>
    <t>冷泉村</t>
  </si>
  <si>
    <t>江苏省淮安市</t>
  </si>
  <si>
    <t>江苏英格玛消防检测沉降观测</t>
  </si>
  <si>
    <t>2026.1一现在</t>
  </si>
  <si>
    <t>贾文杰</t>
  </si>
  <si>
    <t>贾青炭</t>
  </si>
  <si>
    <t>北京国蕴鼎新有限公司</t>
  </si>
  <si>
    <t>2026.1-今</t>
  </si>
  <si>
    <t>茹强</t>
  </si>
  <si>
    <t>孔家庄</t>
  </si>
  <si>
    <t>北京华航无线电测量研究所</t>
  </si>
  <si>
    <t>2026年2月1-今</t>
  </si>
  <si>
    <t>茹文波</t>
  </si>
  <si>
    <t>北京峰瓴咨询服务有限公司</t>
  </si>
  <si>
    <t>2026年2月5-今</t>
  </si>
  <si>
    <t>谷习光</t>
  </si>
  <si>
    <t>谷青炭</t>
  </si>
  <si>
    <t>非洲赞比亚卢萨卡</t>
  </si>
  <si>
    <t>中冀建勘集团有限公司</t>
  </si>
  <si>
    <t>2026年3月-今</t>
  </si>
  <si>
    <t>习慧丽</t>
  </si>
  <si>
    <t>中国科技出版传媒股份有限公司</t>
  </si>
  <si>
    <t>2026年4月-今</t>
  </si>
  <si>
    <t>杨建海</t>
  </si>
  <si>
    <t>温塘镇</t>
  </si>
  <si>
    <t>北岸村</t>
  </si>
  <si>
    <t>江苏吉特威机电有限公司</t>
  </si>
  <si>
    <t>2016年3月3号—2026年月20号</t>
  </si>
  <si>
    <t>薛二强</t>
  </si>
  <si>
    <t>辛庄</t>
  </si>
  <si>
    <t>云南省昆明市晋宁区昆阳街道</t>
  </si>
  <si>
    <t>昶途供应链管理（云南）有限公司</t>
  </si>
  <si>
    <t>王文静</t>
  </si>
  <si>
    <t>大陈庄</t>
  </si>
  <si>
    <t>尊贵视力瑷维（北京）科技有限公司</t>
  </si>
  <si>
    <t>刘鸿飞</t>
  </si>
  <si>
    <t>大米峪</t>
  </si>
  <si>
    <t>中国知识产权培训中心</t>
  </si>
  <si>
    <t>刘岩</t>
  </si>
  <si>
    <t>台头</t>
  </si>
  <si>
    <t>华盾（天津）保安有限公司</t>
  </si>
  <si>
    <t>程丽</t>
  </si>
  <si>
    <t>西柏坡镇</t>
  </si>
  <si>
    <t>盖家峪</t>
  </si>
  <si>
    <t>北京青红之间管理有限公司</t>
  </si>
  <si>
    <t>张彦明</t>
  </si>
  <si>
    <t>宅北乡</t>
  </si>
  <si>
    <t>白草坪</t>
  </si>
  <si>
    <t>山东省临沂市沂龙湾商圈</t>
  </si>
  <si>
    <t>临沂峰跑沂龙湾2队</t>
  </si>
  <si>
    <t>2026年1月至今</t>
  </si>
  <si>
    <t>李振雷</t>
  </si>
  <si>
    <t>宅北</t>
  </si>
  <si>
    <t>北京昌平区昌平城铁十三陵车辆段</t>
  </si>
  <si>
    <t>中车青岛四方机车车俩股份有限公司</t>
  </si>
  <si>
    <t>贾佳福</t>
  </si>
  <si>
    <t>北京市通州区张家湾镇叮咚物流水产仓</t>
  </si>
  <si>
    <t>上海壹佰米网络科技有限公司</t>
  </si>
  <si>
    <t>2026年3月至今</t>
  </si>
  <si>
    <t>李沙</t>
  </si>
  <si>
    <t>北京直真科技股份有限公司</t>
  </si>
  <si>
    <t>李玉泉</t>
  </si>
  <si>
    <t>坦桑尼亚</t>
  </si>
  <si>
    <t>天津中海林石油工程技术服务有限公司廊坊分公司</t>
  </si>
  <si>
    <t>盖贵云</t>
  </si>
  <si>
    <t>碾盘沟</t>
  </si>
  <si>
    <t>杭州</t>
  </si>
  <si>
    <t>杭州中达建设</t>
  </si>
  <si>
    <t>2026年4月至今</t>
  </si>
  <si>
    <t>盖岗岗</t>
  </si>
  <si>
    <t>山西大同</t>
  </si>
  <si>
    <t>山西大同电厂</t>
  </si>
  <si>
    <t>张雷</t>
  </si>
  <si>
    <t>小北头</t>
  </si>
  <si>
    <t>河北省邯郸市武安市</t>
  </si>
  <si>
    <t>活水乡京娘湖景区</t>
  </si>
  <si>
    <t>毛进军</t>
  </si>
  <si>
    <t>广东省深圳市光明区</t>
  </si>
  <si>
    <t>深圳市家政服务公司</t>
  </si>
  <si>
    <t>康彦军</t>
  </si>
  <si>
    <t>指角沟</t>
  </si>
  <si>
    <t>河北蒲升安全技术工程有限公司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</si>
</sst>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d&quot;日&quot;;@"/>
    <numFmt numFmtId="178" formatCode="yyyy&quot;年&quot;m&quot;月&quot;;@"/>
    <numFmt numFmtId="179" formatCode="yyyy/m/d;@"/>
  </numFmts>
  <fonts count="26">
    <font>
      <sz val="11"/>
      <color theme="1"/>
      <name val="宋体"/>
      <charset val="134"/>
      <scheme val="minor"/>
    </font>
    <font>
      <sz val="11"/>
      <color theme="1"/>
      <name val="仿宋"/>
      <charset val="134"/>
    </font>
    <font>
      <sz val="18"/>
      <color theme="1"/>
      <name val="仿宋"/>
      <charset val="134"/>
    </font>
    <font>
      <sz val="12"/>
      <color theme="1"/>
      <name val="仿宋"/>
      <charset val="134"/>
    </font>
    <font>
      <sz val="12"/>
      <color rgb="FF000000"/>
      <name val="仿宋"/>
      <charset val="134"/>
    </font>
    <font>
      <sz val="12"/>
      <name val="仿宋"/>
      <charset val="134"/>
    </font>
    <font>
      <sz val="12"/>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5" borderId="12" applyNumberFormat="0" applyAlignment="0" applyProtection="0">
      <alignment vertical="center"/>
    </xf>
    <xf numFmtId="0" fontId="16" fillId="6" borderId="13" applyNumberFormat="0" applyAlignment="0" applyProtection="0">
      <alignment vertical="center"/>
    </xf>
    <xf numFmtId="0" fontId="17" fillId="6" borderId="12" applyNumberFormat="0" applyAlignment="0" applyProtection="0">
      <alignment vertical="center"/>
    </xf>
    <xf numFmtId="0" fontId="18" fillId="7"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0" fillId="0" borderId="0">
      <alignment vertical="center"/>
    </xf>
    <xf numFmtId="0" fontId="0" fillId="0" borderId="0"/>
  </cellStyleXfs>
  <cellXfs count="81">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57"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57" fontId="3"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8" fontId="3"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178" fontId="4" fillId="0" borderId="4"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57" fontId="4" fillId="0" borderId="1" xfId="0" applyNumberFormat="1" applyFont="1" applyFill="1" applyBorder="1" applyAlignment="1">
      <alignment horizontal="center" vertical="center"/>
    </xf>
    <xf numFmtId="57"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176"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57" fontId="5" fillId="0"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6" fontId="4" fillId="0" borderId="0" xfId="0" applyNumberFormat="1" applyFont="1" applyFill="1" applyAlignment="1">
      <alignment horizontal="center" vertical="center"/>
    </xf>
    <xf numFmtId="0" fontId="4" fillId="0" borderId="4"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xf>
    <xf numFmtId="176" fontId="4" fillId="0" borderId="4" xfId="0" applyNumberFormat="1" applyFont="1" applyFill="1" applyBorder="1" applyAlignment="1" applyProtection="1">
      <alignment horizontal="center" vertical="center" wrapText="1"/>
    </xf>
    <xf numFmtId="0" fontId="3" fillId="0" borderId="1" xfId="49" applyFont="1" applyFill="1" applyBorder="1" applyAlignment="1" applyProtection="1">
      <alignment horizontal="center" vertical="center" wrapText="1"/>
    </xf>
    <xf numFmtId="0" fontId="3" fillId="0" borderId="1" xfId="49" applyFont="1" applyFill="1" applyBorder="1" applyAlignment="1" applyProtection="1">
      <alignment horizontal="center" vertical="center"/>
    </xf>
    <xf numFmtId="176" fontId="3" fillId="0" borderId="1" xfId="49" applyNumberFormat="1" applyFont="1" applyFill="1" applyBorder="1" applyAlignment="1" applyProtection="1">
      <alignment horizontal="center" vertical="center"/>
    </xf>
    <xf numFmtId="176" fontId="3" fillId="0" borderId="1" xfId="49" applyNumberFormat="1" applyFont="1" applyFill="1" applyBorder="1" applyAlignment="1" applyProtection="1">
      <alignment horizontal="center" vertical="center" wrapText="1"/>
    </xf>
    <xf numFmtId="31" fontId="3" fillId="0" borderId="1" xfId="0" applyNumberFormat="1" applyFont="1" applyFill="1" applyBorder="1" applyAlignment="1">
      <alignment horizontal="center" vertical="center"/>
    </xf>
    <xf numFmtId="0" fontId="5" fillId="0" borderId="5" xfId="0" applyFont="1" applyFill="1" applyBorder="1" applyAlignment="1">
      <alignment horizontal="center" vertical="center"/>
    </xf>
    <xf numFmtId="0" fontId="3" fillId="0" borderId="6" xfId="0" applyFont="1" applyFill="1" applyBorder="1" applyAlignment="1">
      <alignment horizontal="center" vertical="center" wrapText="1"/>
    </xf>
    <xf numFmtId="57" fontId="3" fillId="0" borderId="1" xfId="0" applyNumberFormat="1" applyFont="1" applyFill="1" applyBorder="1" applyAlignment="1">
      <alignment horizontal="center" vertical="center"/>
    </xf>
    <xf numFmtId="0" fontId="4" fillId="0" borderId="7"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6" fontId="4" fillId="2" borderId="6"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4" fontId="3" fillId="0" borderId="4"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179" fontId="3" fillId="2" borderId="1" xfId="0" applyNumberFormat="1" applyFont="1" applyFill="1" applyBorder="1" applyAlignment="1">
      <alignment horizontal="center" vertical="center" wrapText="1"/>
    </xf>
    <xf numFmtId="57" fontId="4"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57" fontId="5" fillId="0"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58" fontId="3"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4"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 fillId="0" borderId="0" xfId="0" applyFont="1" applyFill="1" applyAlignment="1">
      <alignment vertical="center"/>
    </xf>
    <xf numFmtId="176" fontId="1" fillId="0" borderId="0" xfId="0" applyNumberFormat="1" applyFont="1" applyFill="1" applyAlignment="1">
      <alignment vertical="center"/>
    </xf>
    <xf numFmtId="0" fontId="1" fillId="0" borderId="0" xfId="0" applyFont="1" applyFill="1" applyAlignment="1">
      <alignment vertical="center" wrapText="1"/>
    </xf>
    <xf numFmtId="57" fontId="3" fillId="0" borderId="1" xfId="0" applyNumberFormat="1" applyFont="1" applyFill="1" applyBorder="1" applyAlignment="1" quotePrefix="1">
      <alignment horizontal="center" vertical="center"/>
    </xf>
    <xf numFmtId="0" fontId="3" fillId="0" borderId="1" xfId="0" applyFont="1" applyFill="1" applyBorder="1" applyAlignment="1" quotePrefix="1">
      <alignment horizontal="center" vertical="center" wrapText="1"/>
    </xf>
    <xf numFmtId="0" fontId="4"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0"/>
  <sheetViews>
    <sheetView tabSelected="1" topLeftCell="A131" workbookViewId="0">
      <selection activeCell="F150" sqref="F150"/>
    </sheetView>
  </sheetViews>
  <sheetFormatPr defaultColWidth="9" defaultRowHeight="13.5" outlineLevelCol="7"/>
  <cols>
    <col min="1" max="1" width="6.125" style="1" customWidth="1"/>
    <col min="2" max="4" width="9" style="1"/>
    <col min="5" max="5" width="11.5" style="1" customWidth="1"/>
    <col min="6" max="6" width="15" style="2" customWidth="1"/>
    <col min="7" max="7" width="17.625" style="2" customWidth="1"/>
    <col min="8" max="8" width="17.75" style="1" customWidth="1"/>
    <col min="9" max="16384" width="9" style="1"/>
  </cols>
  <sheetData>
    <row r="1" ht="45" customHeight="1" spans="1:8">
      <c r="A1" s="3" t="s">
        <v>0</v>
      </c>
      <c r="B1" s="3"/>
      <c r="C1" s="3"/>
      <c r="D1" s="3"/>
      <c r="E1" s="3"/>
      <c r="F1" s="3"/>
      <c r="G1" s="3"/>
      <c r="H1" s="3"/>
    </row>
    <row r="2" spans="1:8">
      <c r="A2" s="4" t="s">
        <v>1</v>
      </c>
      <c r="B2" s="4" t="s">
        <v>2</v>
      </c>
      <c r="C2" s="5" t="s">
        <v>3</v>
      </c>
      <c r="D2" s="5" t="s">
        <v>4</v>
      </c>
      <c r="E2" s="4" t="s">
        <v>5</v>
      </c>
      <c r="F2" s="4" t="s">
        <v>6</v>
      </c>
      <c r="G2" s="4" t="s">
        <v>7</v>
      </c>
      <c r="H2" s="4" t="s">
        <v>8</v>
      </c>
    </row>
    <row r="3" ht="16" customHeight="1" spans="1:8">
      <c r="A3" s="4"/>
      <c r="B3" s="4"/>
      <c r="C3" s="6"/>
      <c r="D3" s="6"/>
      <c r="E3" s="4"/>
      <c r="F3" s="4"/>
      <c r="G3" s="4"/>
      <c r="H3" s="4"/>
    </row>
    <row r="4" ht="42.75" spans="1:8">
      <c r="A4" s="4">
        <v>1</v>
      </c>
      <c r="B4" s="4" t="s">
        <v>9</v>
      </c>
      <c r="C4" s="4" t="s">
        <v>10</v>
      </c>
      <c r="D4" s="4" t="s">
        <v>11</v>
      </c>
      <c r="E4" s="7">
        <v>410</v>
      </c>
      <c r="F4" s="4" t="s">
        <v>12</v>
      </c>
      <c r="G4" s="4" t="s">
        <v>13</v>
      </c>
      <c r="H4" s="8" t="s">
        <v>14</v>
      </c>
    </row>
    <row r="5" ht="14.25" spans="1:8">
      <c r="A5" s="4">
        <v>2</v>
      </c>
      <c r="B5" s="4" t="s">
        <v>15</v>
      </c>
      <c r="C5" s="4" t="s">
        <v>10</v>
      </c>
      <c r="D5" s="4" t="s">
        <v>11</v>
      </c>
      <c r="E5" s="7">
        <v>410</v>
      </c>
      <c r="F5" s="4" t="s">
        <v>16</v>
      </c>
      <c r="G5" s="4" t="s">
        <v>17</v>
      </c>
      <c r="H5" s="8" t="s">
        <v>14</v>
      </c>
    </row>
    <row r="6" ht="14.25" spans="1:8">
      <c r="A6" s="4">
        <v>3</v>
      </c>
      <c r="B6" s="4" t="s">
        <v>18</v>
      </c>
      <c r="C6" s="4" t="s">
        <v>10</v>
      </c>
      <c r="D6" s="4" t="s">
        <v>11</v>
      </c>
      <c r="E6" s="7">
        <v>410</v>
      </c>
      <c r="F6" s="4" t="s">
        <v>12</v>
      </c>
      <c r="G6" s="4" t="s">
        <v>19</v>
      </c>
      <c r="H6" s="8" t="s">
        <v>14</v>
      </c>
    </row>
    <row r="7" ht="28.5" spans="1:8">
      <c r="A7" s="4">
        <v>4</v>
      </c>
      <c r="B7" s="4" t="s">
        <v>20</v>
      </c>
      <c r="C7" s="4" t="s">
        <v>10</v>
      </c>
      <c r="D7" s="4" t="s">
        <v>21</v>
      </c>
      <c r="E7" s="7">
        <v>270</v>
      </c>
      <c r="F7" s="4" t="s">
        <v>22</v>
      </c>
      <c r="G7" s="4" t="s">
        <v>23</v>
      </c>
      <c r="H7" s="8" t="s">
        <v>14</v>
      </c>
    </row>
    <row r="8" ht="28.5" spans="1:8">
      <c r="A8" s="4">
        <v>5</v>
      </c>
      <c r="B8" s="4" t="s">
        <v>24</v>
      </c>
      <c r="C8" s="4" t="s">
        <v>10</v>
      </c>
      <c r="D8" s="4" t="s">
        <v>21</v>
      </c>
      <c r="E8" s="7">
        <v>410</v>
      </c>
      <c r="F8" s="4" t="s">
        <v>25</v>
      </c>
      <c r="G8" s="4" t="s">
        <v>26</v>
      </c>
      <c r="H8" s="4" t="s">
        <v>14</v>
      </c>
    </row>
    <row r="9" ht="14.25" spans="1:8">
      <c r="A9" s="4">
        <v>6</v>
      </c>
      <c r="B9" s="9" t="s">
        <v>27</v>
      </c>
      <c r="C9" s="4" t="s">
        <v>10</v>
      </c>
      <c r="D9" s="4" t="s">
        <v>28</v>
      </c>
      <c r="E9" s="7">
        <v>410</v>
      </c>
      <c r="F9" s="9" t="s">
        <v>29</v>
      </c>
      <c r="G9" s="9" t="s">
        <v>30</v>
      </c>
      <c r="H9" s="4" t="s">
        <v>14</v>
      </c>
    </row>
    <row r="10" ht="28.5" spans="1:8">
      <c r="A10" s="4">
        <v>7</v>
      </c>
      <c r="B10" s="4" t="s">
        <v>31</v>
      </c>
      <c r="C10" s="4" t="s">
        <v>10</v>
      </c>
      <c r="D10" s="4" t="s">
        <v>32</v>
      </c>
      <c r="E10" s="7">
        <v>270</v>
      </c>
      <c r="F10" s="4" t="s">
        <v>33</v>
      </c>
      <c r="G10" s="4" t="s">
        <v>34</v>
      </c>
      <c r="H10" s="4" t="s">
        <v>14</v>
      </c>
    </row>
    <row r="11" ht="28.5" spans="1:8">
      <c r="A11" s="4">
        <v>8</v>
      </c>
      <c r="B11" s="4" t="s">
        <v>35</v>
      </c>
      <c r="C11" s="4" t="s">
        <v>10</v>
      </c>
      <c r="D11" s="4" t="s">
        <v>36</v>
      </c>
      <c r="E11" s="7">
        <v>410</v>
      </c>
      <c r="F11" s="4" t="s">
        <v>37</v>
      </c>
      <c r="G11" s="4" t="s">
        <v>38</v>
      </c>
      <c r="H11" s="10" t="s">
        <v>14</v>
      </c>
    </row>
    <row r="12" ht="14.25" spans="1:8">
      <c r="A12" s="4">
        <v>9</v>
      </c>
      <c r="B12" s="4" t="s">
        <v>39</v>
      </c>
      <c r="C12" s="4" t="s">
        <v>10</v>
      </c>
      <c r="D12" s="4" t="s">
        <v>40</v>
      </c>
      <c r="E12" s="7">
        <v>410</v>
      </c>
      <c r="F12" s="4" t="s">
        <v>41</v>
      </c>
      <c r="G12" s="4" t="s">
        <v>42</v>
      </c>
      <c r="H12" s="11" t="s">
        <v>43</v>
      </c>
    </row>
    <row r="13" ht="28.5" spans="1:8">
      <c r="A13" s="4">
        <v>10</v>
      </c>
      <c r="B13" s="12" t="s">
        <v>44</v>
      </c>
      <c r="C13" s="4" t="s">
        <v>10</v>
      </c>
      <c r="D13" s="4" t="s">
        <v>40</v>
      </c>
      <c r="E13" s="7">
        <v>410</v>
      </c>
      <c r="F13" s="13" t="s">
        <v>45</v>
      </c>
      <c r="G13" s="13" t="s">
        <v>46</v>
      </c>
      <c r="H13" s="11" t="s">
        <v>47</v>
      </c>
    </row>
    <row r="14" ht="28.5" spans="1:8">
      <c r="A14" s="4">
        <v>11</v>
      </c>
      <c r="B14" s="12" t="s">
        <v>48</v>
      </c>
      <c r="C14" s="4" t="s">
        <v>10</v>
      </c>
      <c r="D14" s="4" t="s">
        <v>40</v>
      </c>
      <c r="E14" s="7">
        <v>410</v>
      </c>
      <c r="F14" s="13" t="s">
        <v>49</v>
      </c>
      <c r="G14" s="13" t="s">
        <v>50</v>
      </c>
      <c r="H14" s="11" t="s">
        <v>51</v>
      </c>
    </row>
    <row r="15" ht="28.5" spans="1:8">
      <c r="A15" s="4">
        <v>12</v>
      </c>
      <c r="B15" s="12" t="s">
        <v>52</v>
      </c>
      <c r="C15" s="4" t="s">
        <v>10</v>
      </c>
      <c r="D15" s="4" t="s">
        <v>53</v>
      </c>
      <c r="E15" s="14">
        <v>410</v>
      </c>
      <c r="F15" s="13" t="s">
        <v>12</v>
      </c>
      <c r="G15" s="13" t="s">
        <v>54</v>
      </c>
      <c r="H15" s="4" t="s">
        <v>55</v>
      </c>
    </row>
    <row r="16" ht="28.5" spans="1:8">
      <c r="A16" s="4">
        <v>13</v>
      </c>
      <c r="B16" s="12" t="s">
        <v>56</v>
      </c>
      <c r="C16" s="4" t="s">
        <v>10</v>
      </c>
      <c r="D16" s="4" t="s">
        <v>57</v>
      </c>
      <c r="E16" s="14">
        <v>410</v>
      </c>
      <c r="F16" s="13" t="s">
        <v>58</v>
      </c>
      <c r="G16" s="13" t="s">
        <v>59</v>
      </c>
      <c r="H16" s="15" t="s">
        <v>60</v>
      </c>
    </row>
    <row r="17" ht="28.5" spans="1:8">
      <c r="A17" s="4">
        <v>14</v>
      </c>
      <c r="B17" s="12" t="s">
        <v>61</v>
      </c>
      <c r="C17" s="4" t="s">
        <v>10</v>
      </c>
      <c r="D17" s="4" t="s">
        <v>57</v>
      </c>
      <c r="E17" s="14">
        <v>410</v>
      </c>
      <c r="F17" s="13" t="s">
        <v>62</v>
      </c>
      <c r="G17" s="13" t="s">
        <v>63</v>
      </c>
      <c r="H17" s="11" t="s">
        <v>64</v>
      </c>
    </row>
    <row r="18" ht="28.5" spans="1:8">
      <c r="A18" s="4">
        <v>15</v>
      </c>
      <c r="B18" s="4" t="s">
        <v>65</v>
      </c>
      <c r="C18" s="4" t="s">
        <v>10</v>
      </c>
      <c r="D18" s="4" t="s">
        <v>57</v>
      </c>
      <c r="E18" s="14">
        <v>410</v>
      </c>
      <c r="F18" s="4" t="s">
        <v>66</v>
      </c>
      <c r="G18" s="4" t="s">
        <v>67</v>
      </c>
      <c r="H18" s="4" t="s">
        <v>60</v>
      </c>
    </row>
    <row r="19" ht="42.75" spans="1:8">
      <c r="A19" s="4">
        <v>16</v>
      </c>
      <c r="B19" s="4" t="s">
        <v>68</v>
      </c>
      <c r="C19" s="4" t="s">
        <v>10</v>
      </c>
      <c r="D19" s="4" t="s">
        <v>57</v>
      </c>
      <c r="E19" s="14">
        <v>410</v>
      </c>
      <c r="F19" s="4" t="s">
        <v>69</v>
      </c>
      <c r="G19" s="4" t="s">
        <v>70</v>
      </c>
      <c r="H19" s="4" t="s">
        <v>64</v>
      </c>
    </row>
    <row r="20" ht="28.5" spans="1:8">
      <c r="A20" s="4">
        <v>17</v>
      </c>
      <c r="B20" s="4" t="s">
        <v>71</v>
      </c>
      <c r="C20" s="4" t="s">
        <v>10</v>
      </c>
      <c r="D20" s="4" t="s">
        <v>57</v>
      </c>
      <c r="E20" s="14">
        <v>410</v>
      </c>
      <c r="F20" s="4" t="s">
        <v>72</v>
      </c>
      <c r="G20" s="4" t="s">
        <v>73</v>
      </c>
      <c r="H20" s="4" t="s">
        <v>60</v>
      </c>
    </row>
    <row r="21" ht="42.75" spans="1:8">
      <c r="A21" s="4">
        <v>18</v>
      </c>
      <c r="B21" s="4" t="s">
        <v>74</v>
      </c>
      <c r="C21" s="4" t="s">
        <v>10</v>
      </c>
      <c r="D21" s="4" t="s">
        <v>57</v>
      </c>
      <c r="E21" s="14">
        <v>410</v>
      </c>
      <c r="F21" s="4" t="s">
        <v>75</v>
      </c>
      <c r="G21" s="4" t="s">
        <v>76</v>
      </c>
      <c r="H21" s="4" t="s">
        <v>64</v>
      </c>
    </row>
    <row r="22" ht="28.5" spans="1:8">
      <c r="A22" s="4">
        <v>19</v>
      </c>
      <c r="B22" s="4" t="s">
        <v>77</v>
      </c>
      <c r="C22" s="4" t="s">
        <v>10</v>
      </c>
      <c r="D22" s="4" t="s">
        <v>57</v>
      </c>
      <c r="E22" s="14">
        <v>410</v>
      </c>
      <c r="F22" s="4" t="s">
        <v>78</v>
      </c>
      <c r="G22" s="4" t="s">
        <v>79</v>
      </c>
      <c r="H22" s="4" t="s">
        <v>64</v>
      </c>
    </row>
    <row r="23" ht="42.75" spans="1:8">
      <c r="A23" s="4">
        <v>20</v>
      </c>
      <c r="B23" s="4" t="s">
        <v>80</v>
      </c>
      <c r="C23" s="4" t="s">
        <v>10</v>
      </c>
      <c r="D23" s="4" t="s">
        <v>57</v>
      </c>
      <c r="E23" s="14">
        <v>410</v>
      </c>
      <c r="F23" s="4" t="s">
        <v>81</v>
      </c>
      <c r="G23" s="4" t="s">
        <v>82</v>
      </c>
      <c r="H23" s="4" t="s">
        <v>83</v>
      </c>
    </row>
    <row r="24" ht="28.5" spans="1:8">
      <c r="A24" s="4">
        <v>21</v>
      </c>
      <c r="B24" s="13" t="s">
        <v>84</v>
      </c>
      <c r="C24" s="4" t="s">
        <v>10</v>
      </c>
      <c r="D24" s="4" t="s">
        <v>57</v>
      </c>
      <c r="E24" s="14">
        <v>410</v>
      </c>
      <c r="F24" s="4" t="s">
        <v>85</v>
      </c>
      <c r="G24" s="4" t="s">
        <v>86</v>
      </c>
      <c r="H24" s="4" t="s">
        <v>60</v>
      </c>
    </row>
    <row r="25" ht="42.75" spans="1:8">
      <c r="A25" s="4">
        <v>22</v>
      </c>
      <c r="B25" s="4" t="s">
        <v>87</v>
      </c>
      <c r="C25" s="4" t="s">
        <v>10</v>
      </c>
      <c r="D25" s="4" t="s">
        <v>57</v>
      </c>
      <c r="E25" s="14">
        <v>410</v>
      </c>
      <c r="F25" s="4" t="s">
        <v>88</v>
      </c>
      <c r="G25" s="4" t="s">
        <v>89</v>
      </c>
      <c r="H25" s="10" t="s">
        <v>90</v>
      </c>
    </row>
    <row r="26" ht="28.5" spans="1:8">
      <c r="A26" s="4">
        <v>23</v>
      </c>
      <c r="B26" s="4" t="s">
        <v>91</v>
      </c>
      <c r="C26" s="4" t="s">
        <v>10</v>
      </c>
      <c r="D26" s="4" t="s">
        <v>57</v>
      </c>
      <c r="E26" s="14">
        <v>270</v>
      </c>
      <c r="F26" s="4" t="s">
        <v>92</v>
      </c>
      <c r="G26" s="4" t="s">
        <v>93</v>
      </c>
      <c r="H26" s="4" t="s">
        <v>94</v>
      </c>
    </row>
    <row r="27" ht="42.75" spans="1:8">
      <c r="A27" s="4">
        <v>24</v>
      </c>
      <c r="B27" s="4" t="s">
        <v>95</v>
      </c>
      <c r="C27" s="4" t="s">
        <v>10</v>
      </c>
      <c r="D27" s="4" t="s">
        <v>57</v>
      </c>
      <c r="E27" s="14">
        <v>270</v>
      </c>
      <c r="F27" s="4" t="s">
        <v>96</v>
      </c>
      <c r="G27" s="4" t="s">
        <v>97</v>
      </c>
      <c r="H27" s="4" t="s">
        <v>94</v>
      </c>
    </row>
    <row r="28" ht="14.25" spans="1:8">
      <c r="A28" s="4">
        <v>25</v>
      </c>
      <c r="B28" s="4" t="s">
        <v>98</v>
      </c>
      <c r="C28" s="4" t="s">
        <v>10</v>
      </c>
      <c r="D28" s="4" t="s">
        <v>57</v>
      </c>
      <c r="E28" s="14">
        <v>410</v>
      </c>
      <c r="F28" s="4" t="s">
        <v>99</v>
      </c>
      <c r="G28" s="4" t="s">
        <v>100</v>
      </c>
      <c r="H28" s="4" t="s">
        <v>94</v>
      </c>
    </row>
    <row r="29" ht="28.5" spans="1:8">
      <c r="A29" s="4">
        <v>26</v>
      </c>
      <c r="B29" s="4" t="s">
        <v>101</v>
      </c>
      <c r="C29" s="4" t="s">
        <v>10</v>
      </c>
      <c r="D29" s="4" t="s">
        <v>102</v>
      </c>
      <c r="E29" s="7">
        <v>410</v>
      </c>
      <c r="F29" s="16" t="s">
        <v>103</v>
      </c>
      <c r="G29" s="17" t="s">
        <v>104</v>
      </c>
      <c r="H29" s="4" t="s">
        <v>90</v>
      </c>
    </row>
    <row r="30" ht="42.75" spans="1:8">
      <c r="A30" s="4">
        <v>27</v>
      </c>
      <c r="B30" s="4" t="s">
        <v>105</v>
      </c>
      <c r="C30" s="4" t="s">
        <v>10</v>
      </c>
      <c r="D30" s="4" t="s">
        <v>106</v>
      </c>
      <c r="E30" s="7">
        <v>410</v>
      </c>
      <c r="F30" s="4" t="s">
        <v>107</v>
      </c>
      <c r="G30" s="4" t="s">
        <v>108</v>
      </c>
      <c r="H30" s="4">
        <v>2026.02</v>
      </c>
    </row>
    <row r="31" ht="14.25" spans="1:8">
      <c r="A31" s="4">
        <v>28</v>
      </c>
      <c r="B31" s="18" t="s">
        <v>109</v>
      </c>
      <c r="C31" s="18" t="s">
        <v>110</v>
      </c>
      <c r="D31" s="18" t="s">
        <v>111</v>
      </c>
      <c r="E31" s="7">
        <v>410</v>
      </c>
      <c r="F31" s="4" t="s">
        <v>12</v>
      </c>
      <c r="G31" s="4" t="s">
        <v>112</v>
      </c>
      <c r="H31" s="15">
        <v>46023</v>
      </c>
    </row>
    <row r="32" ht="28.5" spans="1:8">
      <c r="A32" s="4">
        <v>29</v>
      </c>
      <c r="B32" s="18" t="s">
        <v>113</v>
      </c>
      <c r="C32" s="18" t="s">
        <v>110</v>
      </c>
      <c r="D32" s="18" t="s">
        <v>114</v>
      </c>
      <c r="E32" s="7">
        <v>410</v>
      </c>
      <c r="F32" s="4" t="s">
        <v>115</v>
      </c>
      <c r="G32" s="4" t="s">
        <v>116</v>
      </c>
      <c r="H32" s="15">
        <v>46024</v>
      </c>
    </row>
    <row r="33" ht="42.75" spans="1:8">
      <c r="A33" s="4">
        <v>30</v>
      </c>
      <c r="B33" s="8" t="s">
        <v>117</v>
      </c>
      <c r="C33" s="8" t="s">
        <v>118</v>
      </c>
      <c r="D33" s="8" t="s">
        <v>119</v>
      </c>
      <c r="E33" s="19">
        <v>410</v>
      </c>
      <c r="F33" s="4" t="s">
        <v>120</v>
      </c>
      <c r="G33" s="4" t="s">
        <v>121</v>
      </c>
      <c r="H33" s="20">
        <v>202603</v>
      </c>
    </row>
    <row r="34" ht="28.5" spans="1:8">
      <c r="A34" s="4">
        <v>31</v>
      </c>
      <c r="B34" s="8" t="s">
        <v>122</v>
      </c>
      <c r="C34" s="8" t="s">
        <v>118</v>
      </c>
      <c r="D34" s="8" t="s">
        <v>119</v>
      </c>
      <c r="E34" s="19">
        <v>410</v>
      </c>
      <c r="F34" s="4" t="s">
        <v>123</v>
      </c>
      <c r="G34" s="4" t="s">
        <v>124</v>
      </c>
      <c r="H34" s="20">
        <v>202604</v>
      </c>
    </row>
    <row r="35" ht="28.5" spans="1:8">
      <c r="A35" s="4">
        <v>32</v>
      </c>
      <c r="B35" s="8" t="s">
        <v>125</v>
      </c>
      <c r="C35" s="8" t="s">
        <v>118</v>
      </c>
      <c r="D35" s="8" t="s">
        <v>119</v>
      </c>
      <c r="E35" s="19">
        <v>270</v>
      </c>
      <c r="F35" s="4" t="s">
        <v>126</v>
      </c>
      <c r="G35" s="4" t="s">
        <v>127</v>
      </c>
      <c r="H35" s="20">
        <v>202604</v>
      </c>
    </row>
    <row r="36" ht="28.5" spans="1:8">
      <c r="A36" s="4">
        <v>33</v>
      </c>
      <c r="B36" s="8" t="s">
        <v>128</v>
      </c>
      <c r="C36" s="8" t="s">
        <v>118</v>
      </c>
      <c r="D36" s="8" t="s">
        <v>119</v>
      </c>
      <c r="E36" s="19">
        <v>410</v>
      </c>
      <c r="F36" s="4" t="s">
        <v>129</v>
      </c>
      <c r="G36" s="4" t="s">
        <v>130</v>
      </c>
      <c r="H36" s="20">
        <v>202606</v>
      </c>
    </row>
    <row r="37" ht="42.75" spans="1:8">
      <c r="A37" s="4">
        <v>34</v>
      </c>
      <c r="B37" s="8" t="s">
        <v>131</v>
      </c>
      <c r="C37" s="8" t="s">
        <v>118</v>
      </c>
      <c r="D37" s="8" t="s">
        <v>119</v>
      </c>
      <c r="E37" s="19">
        <v>410</v>
      </c>
      <c r="F37" s="4" t="s">
        <v>132</v>
      </c>
      <c r="G37" s="4" t="s">
        <v>133</v>
      </c>
      <c r="H37" s="20">
        <v>202605</v>
      </c>
    </row>
    <row r="38" ht="14.25" spans="1:8">
      <c r="A38" s="4">
        <v>35</v>
      </c>
      <c r="B38" s="8" t="s">
        <v>134</v>
      </c>
      <c r="C38" s="8" t="s">
        <v>118</v>
      </c>
      <c r="D38" s="8" t="s">
        <v>119</v>
      </c>
      <c r="E38" s="19">
        <v>410</v>
      </c>
      <c r="F38" s="4" t="s">
        <v>135</v>
      </c>
      <c r="G38" s="4" t="s">
        <v>136</v>
      </c>
      <c r="H38" s="20">
        <v>202601</v>
      </c>
    </row>
    <row r="39" ht="14.25" spans="1:8">
      <c r="A39" s="4">
        <v>36</v>
      </c>
      <c r="B39" s="8" t="s">
        <v>137</v>
      </c>
      <c r="C39" s="8" t="s">
        <v>118</v>
      </c>
      <c r="D39" s="8" t="s">
        <v>119</v>
      </c>
      <c r="E39" s="19">
        <v>410</v>
      </c>
      <c r="F39" s="4" t="s">
        <v>138</v>
      </c>
      <c r="G39" s="4" t="s">
        <v>139</v>
      </c>
      <c r="H39" s="20">
        <v>202604</v>
      </c>
    </row>
    <row r="40" ht="28.5" spans="1:8">
      <c r="A40" s="4">
        <v>37</v>
      </c>
      <c r="B40" s="8" t="s">
        <v>140</v>
      </c>
      <c r="C40" s="8" t="s">
        <v>118</v>
      </c>
      <c r="D40" s="8" t="s">
        <v>119</v>
      </c>
      <c r="E40" s="19">
        <v>410</v>
      </c>
      <c r="F40" s="4" t="s">
        <v>141</v>
      </c>
      <c r="G40" s="4" t="s">
        <v>142</v>
      </c>
      <c r="H40" s="20">
        <v>202605</v>
      </c>
    </row>
    <row r="41" ht="28.5" spans="1:8">
      <c r="A41" s="4">
        <v>38</v>
      </c>
      <c r="B41" s="8" t="s">
        <v>143</v>
      </c>
      <c r="C41" s="8" t="s">
        <v>118</v>
      </c>
      <c r="D41" s="8" t="s">
        <v>119</v>
      </c>
      <c r="E41" s="19">
        <v>410</v>
      </c>
      <c r="F41" s="4" t="s">
        <v>144</v>
      </c>
      <c r="G41" s="4" t="s">
        <v>145</v>
      </c>
      <c r="H41" s="20">
        <v>202601</v>
      </c>
    </row>
    <row r="42" ht="28.5" spans="1:8">
      <c r="A42" s="4">
        <v>39</v>
      </c>
      <c r="B42" s="8" t="s">
        <v>146</v>
      </c>
      <c r="C42" s="8" t="s">
        <v>118</v>
      </c>
      <c r="D42" s="8" t="s">
        <v>119</v>
      </c>
      <c r="E42" s="19">
        <v>410</v>
      </c>
      <c r="F42" s="4" t="s">
        <v>147</v>
      </c>
      <c r="G42" s="4" t="s">
        <v>148</v>
      </c>
      <c r="H42" s="20">
        <v>202606</v>
      </c>
    </row>
    <row r="43" ht="28.5" spans="1:8">
      <c r="A43" s="4">
        <v>40</v>
      </c>
      <c r="B43" s="8" t="s">
        <v>149</v>
      </c>
      <c r="C43" s="8" t="s">
        <v>118</v>
      </c>
      <c r="D43" s="8" t="s">
        <v>150</v>
      </c>
      <c r="E43" s="19">
        <v>270</v>
      </c>
      <c r="F43" s="4" t="s">
        <v>151</v>
      </c>
      <c r="G43" s="4" t="s">
        <v>152</v>
      </c>
      <c r="H43" s="20">
        <v>202605</v>
      </c>
    </row>
    <row r="44" ht="42.75" spans="1:8">
      <c r="A44" s="4">
        <v>41</v>
      </c>
      <c r="B44" s="8" t="s">
        <v>153</v>
      </c>
      <c r="C44" s="8" t="s">
        <v>118</v>
      </c>
      <c r="D44" s="8" t="s">
        <v>150</v>
      </c>
      <c r="E44" s="19">
        <v>410</v>
      </c>
      <c r="F44" s="4" t="s">
        <v>154</v>
      </c>
      <c r="G44" s="4" t="s">
        <v>155</v>
      </c>
      <c r="H44" s="20">
        <v>202601</v>
      </c>
    </row>
    <row r="45" ht="28.5" spans="1:8">
      <c r="A45" s="4">
        <v>42</v>
      </c>
      <c r="B45" s="8" t="s">
        <v>156</v>
      </c>
      <c r="C45" s="8" t="s">
        <v>118</v>
      </c>
      <c r="D45" s="8" t="s">
        <v>150</v>
      </c>
      <c r="E45" s="19">
        <v>410</v>
      </c>
      <c r="F45" s="4" t="s">
        <v>157</v>
      </c>
      <c r="G45" s="4" t="s">
        <v>158</v>
      </c>
      <c r="H45" s="20">
        <v>202603</v>
      </c>
    </row>
    <row r="46" ht="28.5" spans="1:8">
      <c r="A46" s="4">
        <v>43</v>
      </c>
      <c r="B46" s="8" t="s">
        <v>159</v>
      </c>
      <c r="C46" s="8" t="s">
        <v>118</v>
      </c>
      <c r="D46" s="8" t="s">
        <v>150</v>
      </c>
      <c r="E46" s="19">
        <v>270</v>
      </c>
      <c r="F46" s="4" t="s">
        <v>160</v>
      </c>
      <c r="G46" s="4" t="s">
        <v>161</v>
      </c>
      <c r="H46" s="20">
        <v>202605</v>
      </c>
    </row>
    <row r="47" ht="28.5" spans="1:8">
      <c r="A47" s="4">
        <v>44</v>
      </c>
      <c r="B47" s="8" t="s">
        <v>162</v>
      </c>
      <c r="C47" s="8" t="s">
        <v>118</v>
      </c>
      <c r="D47" s="8" t="s">
        <v>150</v>
      </c>
      <c r="E47" s="19">
        <v>410</v>
      </c>
      <c r="F47" s="4" t="s">
        <v>163</v>
      </c>
      <c r="G47" s="4" t="s">
        <v>164</v>
      </c>
      <c r="H47" s="20">
        <v>202603</v>
      </c>
    </row>
    <row r="48" ht="57" spans="1:8">
      <c r="A48" s="4">
        <v>45</v>
      </c>
      <c r="B48" s="8" t="s">
        <v>165</v>
      </c>
      <c r="C48" s="8" t="s">
        <v>118</v>
      </c>
      <c r="D48" s="8" t="s">
        <v>150</v>
      </c>
      <c r="E48" s="19">
        <v>410</v>
      </c>
      <c r="F48" s="4" t="s">
        <v>166</v>
      </c>
      <c r="G48" s="4" t="s">
        <v>167</v>
      </c>
      <c r="H48" s="20">
        <v>202605</v>
      </c>
    </row>
    <row r="49" ht="28.5" spans="1:8">
      <c r="A49" s="4">
        <v>46</v>
      </c>
      <c r="B49" s="8" t="s">
        <v>168</v>
      </c>
      <c r="C49" s="8" t="s">
        <v>118</v>
      </c>
      <c r="D49" s="8" t="s">
        <v>169</v>
      </c>
      <c r="E49" s="19">
        <v>410</v>
      </c>
      <c r="F49" s="4" t="s">
        <v>170</v>
      </c>
      <c r="G49" s="4" t="s">
        <v>171</v>
      </c>
      <c r="H49" s="21">
        <v>46113</v>
      </c>
    </row>
    <row r="50" ht="28.5" spans="1:8">
      <c r="A50" s="4">
        <v>47</v>
      </c>
      <c r="B50" s="8" t="s">
        <v>172</v>
      </c>
      <c r="C50" s="8" t="s">
        <v>118</v>
      </c>
      <c r="D50" s="8" t="s">
        <v>169</v>
      </c>
      <c r="E50" s="19">
        <v>410</v>
      </c>
      <c r="F50" s="4" t="s">
        <v>173</v>
      </c>
      <c r="G50" s="4" t="s">
        <v>174</v>
      </c>
      <c r="H50" s="21">
        <v>45778</v>
      </c>
    </row>
    <row r="51" ht="28.5" spans="1:8">
      <c r="A51" s="4">
        <v>48</v>
      </c>
      <c r="B51" s="8" t="s">
        <v>175</v>
      </c>
      <c r="C51" s="8" t="s">
        <v>118</v>
      </c>
      <c r="D51" s="8" t="s">
        <v>169</v>
      </c>
      <c r="E51" s="19">
        <v>270</v>
      </c>
      <c r="F51" s="4" t="s">
        <v>176</v>
      </c>
      <c r="G51" s="4" t="s">
        <v>177</v>
      </c>
      <c r="H51" s="21">
        <v>46023</v>
      </c>
    </row>
    <row r="52" ht="14.25" spans="1:8">
      <c r="A52" s="4">
        <v>49</v>
      </c>
      <c r="B52" s="8" t="s">
        <v>178</v>
      </c>
      <c r="C52" s="8" t="s">
        <v>118</v>
      </c>
      <c r="D52" s="8" t="s">
        <v>179</v>
      </c>
      <c r="E52" s="19">
        <v>410</v>
      </c>
      <c r="F52" s="4" t="s">
        <v>180</v>
      </c>
      <c r="G52" s="4" t="s">
        <v>181</v>
      </c>
      <c r="H52" s="20">
        <v>2026.1</v>
      </c>
    </row>
    <row r="53" ht="28.5" spans="1:8">
      <c r="A53" s="4">
        <v>50</v>
      </c>
      <c r="B53" s="8" t="s">
        <v>182</v>
      </c>
      <c r="C53" s="8" t="s">
        <v>118</v>
      </c>
      <c r="D53" s="8" t="s">
        <v>183</v>
      </c>
      <c r="E53" s="19">
        <v>410</v>
      </c>
      <c r="F53" s="4" t="s">
        <v>184</v>
      </c>
      <c r="G53" s="4" t="s">
        <v>185</v>
      </c>
      <c r="H53" s="22">
        <v>46023</v>
      </c>
    </row>
    <row r="54" ht="28.5" spans="1:8">
      <c r="A54" s="4">
        <v>51</v>
      </c>
      <c r="B54" s="8" t="s">
        <v>186</v>
      </c>
      <c r="C54" s="8" t="s">
        <v>118</v>
      </c>
      <c r="D54" s="8" t="s">
        <v>183</v>
      </c>
      <c r="E54" s="19">
        <v>410</v>
      </c>
      <c r="F54" s="4" t="s">
        <v>187</v>
      </c>
      <c r="G54" s="4" t="s">
        <v>188</v>
      </c>
      <c r="H54" s="22">
        <v>46143</v>
      </c>
    </row>
    <row r="55" ht="42.75" spans="1:8">
      <c r="A55" s="4">
        <v>52</v>
      </c>
      <c r="B55" s="8" t="s">
        <v>189</v>
      </c>
      <c r="C55" s="8" t="s">
        <v>118</v>
      </c>
      <c r="D55" s="8" t="s">
        <v>190</v>
      </c>
      <c r="E55" s="19">
        <v>410</v>
      </c>
      <c r="F55" s="4" t="s">
        <v>191</v>
      </c>
      <c r="G55" s="4" t="s">
        <v>192</v>
      </c>
      <c r="H55" s="22">
        <v>46023</v>
      </c>
    </row>
    <row r="56" ht="28.5" spans="1:8">
      <c r="A56" s="4">
        <v>53</v>
      </c>
      <c r="B56" s="8" t="s">
        <v>193</v>
      </c>
      <c r="C56" s="8" t="s">
        <v>118</v>
      </c>
      <c r="D56" s="8" t="s">
        <v>190</v>
      </c>
      <c r="E56" s="19">
        <v>410</v>
      </c>
      <c r="F56" s="4" t="s">
        <v>194</v>
      </c>
      <c r="G56" s="4" t="s">
        <v>195</v>
      </c>
      <c r="H56" s="22">
        <v>46023</v>
      </c>
    </row>
    <row r="57" ht="42.75" spans="1:8">
      <c r="A57" s="4">
        <v>54</v>
      </c>
      <c r="B57" s="8" t="s">
        <v>196</v>
      </c>
      <c r="C57" s="8" t="s">
        <v>118</v>
      </c>
      <c r="D57" s="8" t="s">
        <v>190</v>
      </c>
      <c r="E57" s="19">
        <v>410</v>
      </c>
      <c r="F57" s="4" t="s">
        <v>197</v>
      </c>
      <c r="G57" s="4" t="s">
        <v>198</v>
      </c>
      <c r="H57" s="22">
        <v>46023</v>
      </c>
    </row>
    <row r="58" ht="28.5" spans="1:8">
      <c r="A58" s="4">
        <v>55</v>
      </c>
      <c r="B58" s="8" t="s">
        <v>199</v>
      </c>
      <c r="C58" s="8" t="s">
        <v>118</v>
      </c>
      <c r="D58" s="8" t="s">
        <v>190</v>
      </c>
      <c r="E58" s="19">
        <v>410</v>
      </c>
      <c r="F58" s="4" t="s">
        <v>197</v>
      </c>
      <c r="G58" s="4" t="s">
        <v>200</v>
      </c>
      <c r="H58" s="22">
        <v>46023</v>
      </c>
    </row>
    <row r="59" ht="28.5" spans="1:8">
      <c r="A59" s="4">
        <v>56</v>
      </c>
      <c r="B59" s="8" t="s">
        <v>201</v>
      </c>
      <c r="C59" s="8" t="s">
        <v>118</v>
      </c>
      <c r="D59" s="8" t="s">
        <v>190</v>
      </c>
      <c r="E59" s="19">
        <v>270</v>
      </c>
      <c r="F59" s="4" t="s">
        <v>202</v>
      </c>
      <c r="G59" s="4" t="s">
        <v>203</v>
      </c>
      <c r="H59" s="15">
        <v>46143</v>
      </c>
    </row>
    <row r="60" ht="42.75" spans="1:8">
      <c r="A60" s="4">
        <v>57</v>
      </c>
      <c r="B60" s="8" t="s">
        <v>204</v>
      </c>
      <c r="C60" s="8" t="s">
        <v>118</v>
      </c>
      <c r="D60" s="8" t="s">
        <v>190</v>
      </c>
      <c r="E60" s="19">
        <v>410</v>
      </c>
      <c r="F60" s="4" t="s">
        <v>205</v>
      </c>
      <c r="G60" s="4" t="s">
        <v>205</v>
      </c>
      <c r="H60" s="22">
        <v>46023</v>
      </c>
    </row>
    <row r="61" ht="28.5" spans="1:8">
      <c r="A61" s="4">
        <v>58</v>
      </c>
      <c r="B61" s="8" t="s">
        <v>206</v>
      </c>
      <c r="C61" s="8" t="s">
        <v>118</v>
      </c>
      <c r="D61" s="8" t="s">
        <v>190</v>
      </c>
      <c r="E61" s="19">
        <v>410</v>
      </c>
      <c r="F61" s="4" t="s">
        <v>207</v>
      </c>
      <c r="G61" s="4" t="s">
        <v>208</v>
      </c>
      <c r="H61" s="22">
        <v>46113</v>
      </c>
    </row>
    <row r="62" ht="28.5" spans="1:8">
      <c r="A62" s="4">
        <v>59</v>
      </c>
      <c r="B62" s="8" t="s">
        <v>209</v>
      </c>
      <c r="C62" s="8" t="s">
        <v>118</v>
      </c>
      <c r="D62" s="8" t="s">
        <v>190</v>
      </c>
      <c r="E62" s="19">
        <v>410</v>
      </c>
      <c r="F62" s="4" t="s">
        <v>210</v>
      </c>
      <c r="G62" s="4" t="s">
        <v>211</v>
      </c>
      <c r="H62" s="22">
        <v>46023</v>
      </c>
    </row>
    <row r="63" ht="28.5" spans="1:8">
      <c r="A63" s="4">
        <v>60</v>
      </c>
      <c r="B63" s="8" t="s">
        <v>212</v>
      </c>
      <c r="C63" s="8" t="s">
        <v>118</v>
      </c>
      <c r="D63" s="8" t="s">
        <v>190</v>
      </c>
      <c r="E63" s="19">
        <v>410</v>
      </c>
      <c r="F63" s="4" t="s">
        <v>213</v>
      </c>
      <c r="G63" s="4" t="s">
        <v>214</v>
      </c>
      <c r="H63" s="23">
        <v>46143</v>
      </c>
    </row>
    <row r="64" ht="42.75" spans="1:8">
      <c r="A64" s="4">
        <v>61</v>
      </c>
      <c r="B64" s="8" t="s">
        <v>215</v>
      </c>
      <c r="C64" s="8" t="s">
        <v>118</v>
      </c>
      <c r="D64" s="8" t="s">
        <v>190</v>
      </c>
      <c r="E64" s="19">
        <v>410</v>
      </c>
      <c r="F64" s="4" t="s">
        <v>216</v>
      </c>
      <c r="G64" s="4" t="s">
        <v>217</v>
      </c>
      <c r="H64" s="22">
        <v>46023</v>
      </c>
    </row>
    <row r="65" ht="28.5" spans="1:8">
      <c r="A65" s="4">
        <v>62</v>
      </c>
      <c r="B65" s="8" t="s">
        <v>218</v>
      </c>
      <c r="C65" s="8" t="s">
        <v>118</v>
      </c>
      <c r="D65" s="8" t="s">
        <v>190</v>
      </c>
      <c r="E65" s="19">
        <v>410</v>
      </c>
      <c r="F65" s="4" t="s">
        <v>219</v>
      </c>
      <c r="G65" s="4" t="s">
        <v>220</v>
      </c>
      <c r="H65" s="24">
        <v>46122</v>
      </c>
    </row>
    <row r="66" ht="42.75" spans="1:8">
      <c r="A66" s="4">
        <v>63</v>
      </c>
      <c r="B66" s="8" t="s">
        <v>221</v>
      </c>
      <c r="C66" s="8" t="s">
        <v>118</v>
      </c>
      <c r="D66" s="8" t="s">
        <v>190</v>
      </c>
      <c r="E66" s="19">
        <v>410</v>
      </c>
      <c r="F66" s="4" t="s">
        <v>222</v>
      </c>
      <c r="G66" s="4" t="s">
        <v>223</v>
      </c>
      <c r="H66" s="22">
        <v>46023</v>
      </c>
    </row>
    <row r="67" ht="42.75" spans="1:8">
      <c r="A67" s="4">
        <v>64</v>
      </c>
      <c r="B67" s="8" t="s">
        <v>224</v>
      </c>
      <c r="C67" s="8" t="s">
        <v>118</v>
      </c>
      <c r="D67" s="8" t="s">
        <v>190</v>
      </c>
      <c r="E67" s="19">
        <v>410</v>
      </c>
      <c r="F67" s="4" t="s">
        <v>222</v>
      </c>
      <c r="G67" s="4" t="s">
        <v>223</v>
      </c>
      <c r="H67" s="22">
        <v>46023</v>
      </c>
    </row>
    <row r="68" ht="28.5" spans="1:8">
      <c r="A68" s="4">
        <v>65</v>
      </c>
      <c r="B68" s="8" t="s">
        <v>225</v>
      </c>
      <c r="C68" s="8" t="s">
        <v>118</v>
      </c>
      <c r="D68" s="8" t="s">
        <v>226</v>
      </c>
      <c r="E68" s="19">
        <v>410</v>
      </c>
      <c r="F68" s="4" t="s">
        <v>227</v>
      </c>
      <c r="G68" s="4" t="s">
        <v>228</v>
      </c>
      <c r="H68" s="20">
        <v>2026.5</v>
      </c>
    </row>
    <row r="69" ht="28.5" spans="1:8">
      <c r="A69" s="4">
        <v>66</v>
      </c>
      <c r="B69" s="8" t="s">
        <v>229</v>
      </c>
      <c r="C69" s="8" t="s">
        <v>118</v>
      </c>
      <c r="D69" s="8" t="s">
        <v>226</v>
      </c>
      <c r="E69" s="19">
        <v>410</v>
      </c>
      <c r="F69" s="4" t="s">
        <v>230</v>
      </c>
      <c r="G69" s="4" t="s">
        <v>231</v>
      </c>
      <c r="H69" s="20">
        <v>2026.3</v>
      </c>
    </row>
    <row r="70" ht="28.5" spans="1:8">
      <c r="A70" s="4">
        <v>67</v>
      </c>
      <c r="B70" s="8" t="s">
        <v>232</v>
      </c>
      <c r="C70" s="8" t="s">
        <v>118</v>
      </c>
      <c r="D70" s="8" t="s">
        <v>226</v>
      </c>
      <c r="E70" s="19">
        <v>410</v>
      </c>
      <c r="F70" s="4" t="s">
        <v>173</v>
      </c>
      <c r="G70" s="4" t="s">
        <v>233</v>
      </c>
      <c r="H70" s="20">
        <v>2026.1</v>
      </c>
    </row>
    <row r="71" ht="57" spans="1:8">
      <c r="A71" s="4">
        <v>68</v>
      </c>
      <c r="B71" s="8" t="s">
        <v>234</v>
      </c>
      <c r="C71" s="8" t="s">
        <v>118</v>
      </c>
      <c r="D71" s="8" t="s">
        <v>226</v>
      </c>
      <c r="E71" s="19">
        <v>410</v>
      </c>
      <c r="F71" s="4" t="s">
        <v>235</v>
      </c>
      <c r="G71" s="4" t="s">
        <v>236</v>
      </c>
      <c r="H71" s="20">
        <v>2026.6</v>
      </c>
    </row>
    <row r="72" ht="28.5" spans="1:8">
      <c r="A72" s="4">
        <v>69</v>
      </c>
      <c r="B72" s="8" t="s">
        <v>237</v>
      </c>
      <c r="C72" s="8" t="s">
        <v>118</v>
      </c>
      <c r="D72" s="8" t="s">
        <v>226</v>
      </c>
      <c r="E72" s="19">
        <v>410</v>
      </c>
      <c r="F72" s="4" t="s">
        <v>238</v>
      </c>
      <c r="G72" s="4" t="s">
        <v>239</v>
      </c>
      <c r="H72" s="20">
        <v>2026.1</v>
      </c>
    </row>
    <row r="73" ht="28.5" spans="1:8">
      <c r="A73" s="4">
        <v>70</v>
      </c>
      <c r="B73" s="25" t="s">
        <v>240</v>
      </c>
      <c r="C73" s="25" t="s">
        <v>241</v>
      </c>
      <c r="D73" s="25" t="s">
        <v>242</v>
      </c>
      <c r="E73" s="26">
        <v>410</v>
      </c>
      <c r="F73" s="25" t="s">
        <v>243</v>
      </c>
      <c r="G73" s="25" t="s">
        <v>244</v>
      </c>
      <c r="H73" s="25" t="s">
        <v>245</v>
      </c>
    </row>
    <row r="74" ht="42.75" spans="1:8">
      <c r="A74" s="4">
        <v>71</v>
      </c>
      <c r="B74" s="25" t="s">
        <v>246</v>
      </c>
      <c r="C74" s="25" t="s">
        <v>241</v>
      </c>
      <c r="D74" s="25" t="s">
        <v>247</v>
      </c>
      <c r="E74" s="26">
        <v>410</v>
      </c>
      <c r="F74" s="25" t="s">
        <v>248</v>
      </c>
      <c r="G74" s="25" t="s">
        <v>249</v>
      </c>
      <c r="H74" s="25" t="s">
        <v>245</v>
      </c>
    </row>
    <row r="75" ht="42.75" spans="1:8">
      <c r="A75" s="4">
        <v>72</v>
      </c>
      <c r="B75" s="25" t="s">
        <v>250</v>
      </c>
      <c r="C75" s="25" t="s">
        <v>241</v>
      </c>
      <c r="D75" s="25" t="s">
        <v>247</v>
      </c>
      <c r="E75" s="26">
        <v>410</v>
      </c>
      <c r="F75" s="25" t="s">
        <v>251</v>
      </c>
      <c r="G75" s="25" t="s">
        <v>252</v>
      </c>
      <c r="H75" s="25" t="s">
        <v>245</v>
      </c>
    </row>
    <row r="76" ht="71.25" spans="1:8">
      <c r="A76" s="4">
        <v>73</v>
      </c>
      <c r="B76" s="25" t="s">
        <v>253</v>
      </c>
      <c r="C76" s="25" t="s">
        <v>241</v>
      </c>
      <c r="D76" s="25" t="s">
        <v>254</v>
      </c>
      <c r="E76" s="26">
        <v>410</v>
      </c>
      <c r="F76" s="25" t="s">
        <v>255</v>
      </c>
      <c r="G76" s="25" t="s">
        <v>255</v>
      </c>
      <c r="H76" s="25" t="s">
        <v>256</v>
      </c>
    </row>
    <row r="77" ht="42.75" spans="1:8">
      <c r="A77" s="4">
        <v>74</v>
      </c>
      <c r="B77" s="25" t="s">
        <v>257</v>
      </c>
      <c r="C77" s="25" t="s">
        <v>241</v>
      </c>
      <c r="D77" s="25" t="s">
        <v>254</v>
      </c>
      <c r="E77" s="26">
        <v>410</v>
      </c>
      <c r="F77" s="25" t="s">
        <v>258</v>
      </c>
      <c r="G77" s="25" t="s">
        <v>259</v>
      </c>
      <c r="H77" s="25" t="s">
        <v>260</v>
      </c>
    </row>
    <row r="78" ht="28.5" spans="1:8">
      <c r="A78" s="4">
        <v>75</v>
      </c>
      <c r="B78" s="25" t="s">
        <v>261</v>
      </c>
      <c r="C78" s="25" t="s">
        <v>241</v>
      </c>
      <c r="D78" s="25" t="s">
        <v>254</v>
      </c>
      <c r="E78" s="26">
        <v>410</v>
      </c>
      <c r="F78" s="25" t="s">
        <v>262</v>
      </c>
      <c r="G78" s="25" t="s">
        <v>263</v>
      </c>
      <c r="H78" s="25" t="s">
        <v>264</v>
      </c>
    </row>
    <row r="79" ht="28.5" spans="1:8">
      <c r="A79" s="4">
        <v>76</v>
      </c>
      <c r="B79" s="25" t="s">
        <v>265</v>
      </c>
      <c r="C79" s="25" t="s">
        <v>241</v>
      </c>
      <c r="D79" s="25" t="s">
        <v>254</v>
      </c>
      <c r="E79" s="26">
        <v>410</v>
      </c>
      <c r="F79" s="25" t="s">
        <v>266</v>
      </c>
      <c r="G79" s="25" t="s">
        <v>267</v>
      </c>
      <c r="H79" s="25" t="s">
        <v>256</v>
      </c>
    </row>
    <row r="80" ht="28.5" spans="1:8">
      <c r="A80" s="4">
        <v>77</v>
      </c>
      <c r="B80" s="25" t="s">
        <v>268</v>
      </c>
      <c r="C80" s="25" t="s">
        <v>241</v>
      </c>
      <c r="D80" s="25" t="s">
        <v>254</v>
      </c>
      <c r="E80" s="26">
        <v>410</v>
      </c>
      <c r="F80" s="25" t="s">
        <v>269</v>
      </c>
      <c r="G80" s="25" t="s">
        <v>270</v>
      </c>
      <c r="H80" s="25" t="s">
        <v>256</v>
      </c>
    </row>
    <row r="81" ht="28.5" spans="1:8">
      <c r="A81" s="4">
        <v>78</v>
      </c>
      <c r="B81" s="25" t="s">
        <v>271</v>
      </c>
      <c r="C81" s="25" t="s">
        <v>241</v>
      </c>
      <c r="D81" s="25" t="s">
        <v>272</v>
      </c>
      <c r="E81" s="26">
        <v>410</v>
      </c>
      <c r="F81" s="25" t="s">
        <v>273</v>
      </c>
      <c r="G81" s="25" t="s">
        <v>274</v>
      </c>
      <c r="H81" s="11">
        <v>46113</v>
      </c>
    </row>
    <row r="82" ht="28.5" spans="1:8">
      <c r="A82" s="4">
        <v>79</v>
      </c>
      <c r="B82" s="25" t="s">
        <v>275</v>
      </c>
      <c r="C82" s="25" t="s">
        <v>241</v>
      </c>
      <c r="D82" s="25" t="s">
        <v>272</v>
      </c>
      <c r="E82" s="26">
        <v>270</v>
      </c>
      <c r="F82" s="25" t="s">
        <v>276</v>
      </c>
      <c r="G82" s="25" t="s">
        <v>277</v>
      </c>
      <c r="H82" s="27">
        <v>46023</v>
      </c>
    </row>
    <row r="83" ht="28.5" spans="1:8">
      <c r="A83" s="4">
        <v>80</v>
      </c>
      <c r="B83" s="25" t="s">
        <v>278</v>
      </c>
      <c r="C83" s="25" t="s">
        <v>241</v>
      </c>
      <c r="D83" s="25" t="s">
        <v>272</v>
      </c>
      <c r="E83" s="26">
        <v>410</v>
      </c>
      <c r="F83" s="25" t="s">
        <v>279</v>
      </c>
      <c r="G83" s="25" t="s">
        <v>280</v>
      </c>
      <c r="H83" s="27">
        <v>46113</v>
      </c>
    </row>
    <row r="84" ht="28.5" spans="1:8">
      <c r="A84" s="4">
        <v>81</v>
      </c>
      <c r="B84" s="25" t="s">
        <v>281</v>
      </c>
      <c r="C84" s="25" t="s">
        <v>241</v>
      </c>
      <c r="D84" s="25" t="s">
        <v>282</v>
      </c>
      <c r="E84" s="26">
        <v>410</v>
      </c>
      <c r="F84" s="25" t="s">
        <v>283</v>
      </c>
      <c r="G84" s="25" t="s">
        <v>284</v>
      </c>
      <c r="H84" s="25" t="s">
        <v>285</v>
      </c>
    </row>
    <row r="85" ht="28.5" spans="1:8">
      <c r="A85" s="4">
        <v>82</v>
      </c>
      <c r="B85" s="25" t="s">
        <v>286</v>
      </c>
      <c r="C85" s="25" t="s">
        <v>241</v>
      </c>
      <c r="D85" s="25" t="s">
        <v>282</v>
      </c>
      <c r="E85" s="26">
        <v>270</v>
      </c>
      <c r="F85" s="25" t="s">
        <v>287</v>
      </c>
      <c r="G85" s="25" t="s">
        <v>288</v>
      </c>
      <c r="H85" s="25" t="s">
        <v>289</v>
      </c>
    </row>
    <row r="86" ht="28.5" spans="1:8">
      <c r="A86" s="4">
        <v>83</v>
      </c>
      <c r="B86" s="25" t="s">
        <v>290</v>
      </c>
      <c r="C86" s="25" t="s">
        <v>241</v>
      </c>
      <c r="D86" s="25" t="s">
        <v>282</v>
      </c>
      <c r="E86" s="26">
        <v>410</v>
      </c>
      <c r="F86" s="25" t="s">
        <v>291</v>
      </c>
      <c r="G86" s="25" t="s">
        <v>292</v>
      </c>
      <c r="H86" s="25" t="s">
        <v>293</v>
      </c>
    </row>
    <row r="87" ht="28.5" spans="1:8">
      <c r="A87" s="4">
        <v>84</v>
      </c>
      <c r="B87" s="25" t="s">
        <v>294</v>
      </c>
      <c r="C87" s="25" t="s">
        <v>241</v>
      </c>
      <c r="D87" s="25" t="s">
        <v>282</v>
      </c>
      <c r="E87" s="26">
        <v>410</v>
      </c>
      <c r="F87" s="25" t="s">
        <v>295</v>
      </c>
      <c r="G87" s="25" t="s">
        <v>296</v>
      </c>
      <c r="H87" s="25" t="s">
        <v>297</v>
      </c>
    </row>
    <row r="88" ht="28.5" spans="1:8">
      <c r="A88" s="4">
        <v>85</v>
      </c>
      <c r="B88" s="25" t="s">
        <v>298</v>
      </c>
      <c r="C88" s="25" t="s">
        <v>241</v>
      </c>
      <c r="D88" s="25" t="s">
        <v>282</v>
      </c>
      <c r="E88" s="26">
        <v>410</v>
      </c>
      <c r="F88" s="25" t="s">
        <v>299</v>
      </c>
      <c r="G88" s="25" t="s">
        <v>300</v>
      </c>
      <c r="H88" s="25" t="s">
        <v>289</v>
      </c>
    </row>
    <row r="89" ht="57" spans="1:8">
      <c r="A89" s="4">
        <v>86</v>
      </c>
      <c r="B89" s="25" t="s">
        <v>301</v>
      </c>
      <c r="C89" s="25" t="s">
        <v>241</v>
      </c>
      <c r="D89" s="25" t="s">
        <v>282</v>
      </c>
      <c r="E89" s="26">
        <v>410</v>
      </c>
      <c r="F89" s="25" t="s">
        <v>302</v>
      </c>
      <c r="G89" s="25" t="s">
        <v>303</v>
      </c>
      <c r="H89" s="25" t="s">
        <v>304</v>
      </c>
    </row>
    <row r="90" ht="28.5" spans="1:8">
      <c r="A90" s="4">
        <v>87</v>
      </c>
      <c r="B90" s="25" t="s">
        <v>305</v>
      </c>
      <c r="C90" s="25" t="s">
        <v>241</v>
      </c>
      <c r="D90" s="25" t="s">
        <v>282</v>
      </c>
      <c r="E90" s="26">
        <v>410</v>
      </c>
      <c r="F90" s="25" t="s">
        <v>306</v>
      </c>
      <c r="G90" s="25" t="s">
        <v>307</v>
      </c>
      <c r="H90" s="25" t="s">
        <v>308</v>
      </c>
    </row>
    <row r="91" ht="28.5" spans="1:8">
      <c r="A91" s="4">
        <v>88</v>
      </c>
      <c r="B91" s="25" t="s">
        <v>309</v>
      </c>
      <c r="C91" s="25" t="s">
        <v>241</v>
      </c>
      <c r="D91" s="25" t="s">
        <v>282</v>
      </c>
      <c r="E91" s="26">
        <v>410</v>
      </c>
      <c r="F91" s="25" t="s">
        <v>310</v>
      </c>
      <c r="G91" s="25" t="s">
        <v>311</v>
      </c>
      <c r="H91" s="25" t="s">
        <v>308</v>
      </c>
    </row>
    <row r="92" ht="28.5" spans="1:8">
      <c r="A92" s="4">
        <v>89</v>
      </c>
      <c r="B92" s="25" t="s">
        <v>312</v>
      </c>
      <c r="C92" s="25" t="s">
        <v>241</v>
      </c>
      <c r="D92" s="25" t="s">
        <v>282</v>
      </c>
      <c r="E92" s="26">
        <v>410</v>
      </c>
      <c r="F92" s="25" t="s">
        <v>310</v>
      </c>
      <c r="G92" s="25" t="s">
        <v>311</v>
      </c>
      <c r="H92" s="25" t="s">
        <v>308</v>
      </c>
    </row>
    <row r="93" ht="28.5" spans="1:8">
      <c r="A93" s="4">
        <v>90</v>
      </c>
      <c r="B93" s="25" t="s">
        <v>313</v>
      </c>
      <c r="C93" s="25" t="s">
        <v>241</v>
      </c>
      <c r="D93" s="25" t="s">
        <v>282</v>
      </c>
      <c r="E93" s="26">
        <v>410</v>
      </c>
      <c r="F93" s="25" t="s">
        <v>314</v>
      </c>
      <c r="G93" s="25" t="s">
        <v>315</v>
      </c>
      <c r="H93" s="25" t="s">
        <v>308</v>
      </c>
    </row>
    <row r="94" ht="28.5" spans="1:8">
      <c r="A94" s="4">
        <v>91</v>
      </c>
      <c r="B94" s="25" t="s">
        <v>316</v>
      </c>
      <c r="C94" s="25" t="s">
        <v>241</v>
      </c>
      <c r="D94" s="25" t="s">
        <v>317</v>
      </c>
      <c r="E94" s="26">
        <v>270</v>
      </c>
      <c r="F94" s="25" t="s">
        <v>318</v>
      </c>
      <c r="G94" s="25" t="s">
        <v>319</v>
      </c>
      <c r="H94" s="28">
        <v>46082</v>
      </c>
    </row>
    <row r="95" ht="42.75" spans="1:8">
      <c r="A95" s="4">
        <v>92</v>
      </c>
      <c r="B95" s="25" t="s">
        <v>320</v>
      </c>
      <c r="C95" s="25" t="s">
        <v>241</v>
      </c>
      <c r="D95" s="25" t="s">
        <v>317</v>
      </c>
      <c r="E95" s="26">
        <v>410</v>
      </c>
      <c r="F95" s="25" t="s">
        <v>321</v>
      </c>
      <c r="G95" s="25" t="s">
        <v>322</v>
      </c>
      <c r="H95" s="28">
        <v>46082</v>
      </c>
    </row>
    <row r="96" ht="28.5" spans="1:8">
      <c r="A96" s="4">
        <v>93</v>
      </c>
      <c r="B96" s="29" t="s">
        <v>56</v>
      </c>
      <c r="C96" s="25" t="s">
        <v>241</v>
      </c>
      <c r="D96" s="25" t="s">
        <v>317</v>
      </c>
      <c r="E96" s="30">
        <v>410</v>
      </c>
      <c r="F96" s="31" t="s">
        <v>323</v>
      </c>
      <c r="G96" s="31" t="s">
        <v>324</v>
      </c>
      <c r="H96" s="28">
        <v>46082</v>
      </c>
    </row>
    <row r="97" ht="28.5" spans="1:8">
      <c r="A97" s="4">
        <v>94</v>
      </c>
      <c r="B97" s="25" t="s">
        <v>325</v>
      </c>
      <c r="C97" s="25" t="s">
        <v>241</v>
      </c>
      <c r="D97" s="25" t="s">
        <v>326</v>
      </c>
      <c r="E97" s="26">
        <v>410</v>
      </c>
      <c r="F97" s="25" t="s">
        <v>327</v>
      </c>
      <c r="G97" s="25" t="s">
        <v>328</v>
      </c>
      <c r="H97" s="25" t="s">
        <v>329</v>
      </c>
    </row>
    <row r="98" ht="28.5" spans="1:8">
      <c r="A98" s="4">
        <v>95</v>
      </c>
      <c r="B98" s="25" t="s">
        <v>330</v>
      </c>
      <c r="C98" s="25" t="s">
        <v>241</v>
      </c>
      <c r="D98" s="25" t="s">
        <v>326</v>
      </c>
      <c r="E98" s="26">
        <v>410</v>
      </c>
      <c r="F98" s="25" t="s">
        <v>331</v>
      </c>
      <c r="G98" s="25" t="s">
        <v>332</v>
      </c>
      <c r="H98" s="32">
        <v>46023</v>
      </c>
    </row>
    <row r="99" ht="57" spans="1:8">
      <c r="A99" s="4">
        <v>96</v>
      </c>
      <c r="B99" s="25" t="s">
        <v>333</v>
      </c>
      <c r="C99" s="25" t="s">
        <v>241</v>
      </c>
      <c r="D99" s="25" t="s">
        <v>326</v>
      </c>
      <c r="E99" s="26">
        <v>410</v>
      </c>
      <c r="F99" s="25" t="s">
        <v>334</v>
      </c>
      <c r="G99" s="25" t="s">
        <v>335</v>
      </c>
      <c r="H99" s="32">
        <v>46132</v>
      </c>
    </row>
    <row r="100" ht="28.5" spans="1:8">
      <c r="A100" s="4">
        <v>97</v>
      </c>
      <c r="B100" s="25" t="s">
        <v>336</v>
      </c>
      <c r="C100" s="25" t="s">
        <v>241</v>
      </c>
      <c r="D100" s="25" t="s">
        <v>326</v>
      </c>
      <c r="E100" s="26">
        <v>410</v>
      </c>
      <c r="F100" s="25" t="s">
        <v>337</v>
      </c>
      <c r="G100" s="25" t="s">
        <v>338</v>
      </c>
      <c r="H100" s="32">
        <v>46140</v>
      </c>
    </row>
    <row r="101" ht="57" spans="1:8">
      <c r="A101" s="4">
        <v>98</v>
      </c>
      <c r="B101" s="33" t="s">
        <v>339</v>
      </c>
      <c r="C101" s="25" t="s">
        <v>241</v>
      </c>
      <c r="D101" s="33" t="s">
        <v>340</v>
      </c>
      <c r="E101" s="34">
        <v>410</v>
      </c>
      <c r="F101" s="33" t="s">
        <v>341</v>
      </c>
      <c r="G101" s="33" t="s">
        <v>342</v>
      </c>
      <c r="H101" s="33" t="s">
        <v>343</v>
      </c>
    </row>
    <row r="102" ht="28.5" spans="1:8">
      <c r="A102" s="4">
        <v>99</v>
      </c>
      <c r="B102" s="25" t="s">
        <v>344</v>
      </c>
      <c r="C102" s="25" t="s">
        <v>241</v>
      </c>
      <c r="D102" s="25" t="s">
        <v>345</v>
      </c>
      <c r="E102" s="26">
        <v>410</v>
      </c>
      <c r="F102" s="25" t="s">
        <v>346</v>
      </c>
      <c r="G102" s="25" t="s">
        <v>347</v>
      </c>
      <c r="H102" s="35">
        <v>46023</v>
      </c>
    </row>
    <row r="103" ht="28.5" spans="1:8">
      <c r="A103" s="4">
        <v>100</v>
      </c>
      <c r="B103" s="25" t="s">
        <v>348</v>
      </c>
      <c r="C103" s="25" t="s">
        <v>241</v>
      </c>
      <c r="D103" s="25" t="s">
        <v>345</v>
      </c>
      <c r="E103" s="26">
        <v>270</v>
      </c>
      <c r="F103" s="25" t="s">
        <v>349</v>
      </c>
      <c r="G103" s="25" t="s">
        <v>350</v>
      </c>
      <c r="H103" s="35">
        <v>46023</v>
      </c>
    </row>
    <row r="104" ht="42.75" spans="1:8">
      <c r="A104" s="4">
        <v>101</v>
      </c>
      <c r="B104" s="25" t="s">
        <v>351</v>
      </c>
      <c r="C104" s="25" t="s">
        <v>241</v>
      </c>
      <c r="D104" s="25" t="s">
        <v>352</v>
      </c>
      <c r="E104" s="26">
        <v>270</v>
      </c>
      <c r="F104" s="25" t="s">
        <v>353</v>
      </c>
      <c r="G104" s="25" t="s">
        <v>354</v>
      </c>
      <c r="H104" s="25" t="s">
        <v>355</v>
      </c>
    </row>
    <row r="105" ht="28.5" spans="1:8">
      <c r="A105" s="4">
        <v>102</v>
      </c>
      <c r="B105" s="25" t="s">
        <v>356</v>
      </c>
      <c r="C105" s="25" t="s">
        <v>241</v>
      </c>
      <c r="D105" s="25" t="s">
        <v>352</v>
      </c>
      <c r="E105" s="26">
        <v>270</v>
      </c>
      <c r="F105" s="25" t="s">
        <v>357</v>
      </c>
      <c r="G105" s="25" t="s">
        <v>358</v>
      </c>
      <c r="H105" s="25" t="s">
        <v>359</v>
      </c>
    </row>
    <row r="106" ht="28.5" spans="1:8">
      <c r="A106" s="4">
        <v>103</v>
      </c>
      <c r="B106" s="25" t="s">
        <v>360</v>
      </c>
      <c r="C106" s="25" t="s">
        <v>241</v>
      </c>
      <c r="D106" s="25" t="s">
        <v>352</v>
      </c>
      <c r="E106" s="26">
        <v>270</v>
      </c>
      <c r="F106" s="25" t="s">
        <v>361</v>
      </c>
      <c r="G106" s="25" t="s">
        <v>362</v>
      </c>
      <c r="H106" s="25" t="s">
        <v>363</v>
      </c>
    </row>
    <row r="107" ht="42.75" spans="1:8">
      <c r="A107" s="4">
        <v>104</v>
      </c>
      <c r="B107" s="25" t="s">
        <v>364</v>
      </c>
      <c r="C107" s="25" t="s">
        <v>241</v>
      </c>
      <c r="D107" s="25" t="s">
        <v>352</v>
      </c>
      <c r="E107" s="26">
        <v>410</v>
      </c>
      <c r="F107" s="25" t="s">
        <v>365</v>
      </c>
      <c r="G107" s="25" t="s">
        <v>366</v>
      </c>
      <c r="H107" s="25" t="s">
        <v>367</v>
      </c>
    </row>
    <row r="108" ht="42.75" spans="1:8">
      <c r="A108" s="4">
        <v>105</v>
      </c>
      <c r="B108" s="25" t="s">
        <v>368</v>
      </c>
      <c r="C108" s="25" t="s">
        <v>241</v>
      </c>
      <c r="D108" s="25" t="s">
        <v>352</v>
      </c>
      <c r="E108" s="26">
        <v>410</v>
      </c>
      <c r="F108" s="25" t="s">
        <v>365</v>
      </c>
      <c r="G108" s="25" t="s">
        <v>366</v>
      </c>
      <c r="H108" s="25" t="s">
        <v>367</v>
      </c>
    </row>
    <row r="109" ht="14.25" spans="1:8">
      <c r="A109" s="4">
        <v>106</v>
      </c>
      <c r="B109" s="25" t="s">
        <v>369</v>
      </c>
      <c r="C109" s="25" t="s">
        <v>241</v>
      </c>
      <c r="D109" s="25" t="s">
        <v>352</v>
      </c>
      <c r="E109" s="26">
        <v>410</v>
      </c>
      <c r="F109" s="25" t="s">
        <v>370</v>
      </c>
      <c r="G109" s="25" t="s">
        <v>371</v>
      </c>
      <c r="H109" s="25" t="s">
        <v>372</v>
      </c>
    </row>
    <row r="110" ht="28.5" spans="1:8">
      <c r="A110" s="4">
        <v>107</v>
      </c>
      <c r="B110" s="25" t="s">
        <v>373</v>
      </c>
      <c r="C110" s="25" t="s">
        <v>241</v>
      </c>
      <c r="D110" s="25" t="s">
        <v>374</v>
      </c>
      <c r="E110" s="26">
        <v>410</v>
      </c>
      <c r="F110" s="25" t="s">
        <v>273</v>
      </c>
      <c r="G110" s="25" t="s">
        <v>375</v>
      </c>
      <c r="H110" s="25" t="s">
        <v>376</v>
      </c>
    </row>
    <row r="111" ht="28.5" spans="1:8">
      <c r="A111" s="4">
        <v>108</v>
      </c>
      <c r="B111" s="25" t="s">
        <v>377</v>
      </c>
      <c r="C111" s="25" t="s">
        <v>241</v>
      </c>
      <c r="D111" s="25" t="s">
        <v>374</v>
      </c>
      <c r="E111" s="26">
        <v>410</v>
      </c>
      <c r="F111" s="25" t="s">
        <v>378</v>
      </c>
      <c r="G111" s="25" t="s">
        <v>379</v>
      </c>
      <c r="H111" s="25" t="s">
        <v>380</v>
      </c>
    </row>
    <row r="112" ht="28.5" spans="1:8">
      <c r="A112" s="4">
        <v>109</v>
      </c>
      <c r="B112" s="25" t="s">
        <v>381</v>
      </c>
      <c r="C112" s="25" t="s">
        <v>241</v>
      </c>
      <c r="D112" s="25" t="s">
        <v>374</v>
      </c>
      <c r="E112" s="26">
        <v>270</v>
      </c>
      <c r="F112" s="25" t="s">
        <v>382</v>
      </c>
      <c r="G112" s="25" t="s">
        <v>383</v>
      </c>
      <c r="H112" s="25" t="s">
        <v>380</v>
      </c>
    </row>
    <row r="113" ht="28.5" spans="1:8">
      <c r="A113" s="4">
        <v>110</v>
      </c>
      <c r="B113" s="25" t="s">
        <v>384</v>
      </c>
      <c r="C113" s="25" t="s">
        <v>241</v>
      </c>
      <c r="D113" s="25" t="s">
        <v>385</v>
      </c>
      <c r="E113" s="26">
        <v>410</v>
      </c>
      <c r="F113" s="25" t="s">
        <v>173</v>
      </c>
      <c r="G113" s="25" t="s">
        <v>386</v>
      </c>
      <c r="H113" s="25">
        <v>2026.02</v>
      </c>
    </row>
    <row r="114" ht="28.5" spans="1:8">
      <c r="A114" s="4">
        <v>111</v>
      </c>
      <c r="B114" s="25" t="s">
        <v>387</v>
      </c>
      <c r="C114" s="25" t="s">
        <v>241</v>
      </c>
      <c r="D114" s="25" t="s">
        <v>385</v>
      </c>
      <c r="E114" s="26">
        <v>410</v>
      </c>
      <c r="F114" s="25" t="s">
        <v>388</v>
      </c>
      <c r="G114" s="25" t="s">
        <v>389</v>
      </c>
      <c r="H114" s="25">
        <v>2026.01</v>
      </c>
    </row>
    <row r="115" ht="28.5" spans="1:8">
      <c r="A115" s="4">
        <v>112</v>
      </c>
      <c r="B115" s="25" t="s">
        <v>390</v>
      </c>
      <c r="C115" s="25" t="s">
        <v>241</v>
      </c>
      <c r="D115" s="25" t="s">
        <v>385</v>
      </c>
      <c r="E115" s="26">
        <v>410</v>
      </c>
      <c r="F115" s="25" t="s">
        <v>391</v>
      </c>
      <c r="G115" s="25" t="s">
        <v>392</v>
      </c>
      <c r="H115" s="25">
        <v>2026.01</v>
      </c>
    </row>
    <row r="116" ht="28.5" spans="1:8">
      <c r="A116" s="4">
        <v>113</v>
      </c>
      <c r="B116" s="25" t="s">
        <v>393</v>
      </c>
      <c r="C116" s="25" t="s">
        <v>241</v>
      </c>
      <c r="D116" s="25" t="s">
        <v>385</v>
      </c>
      <c r="E116" s="26">
        <v>270</v>
      </c>
      <c r="F116" s="25" t="s">
        <v>394</v>
      </c>
      <c r="G116" s="25" t="s">
        <v>395</v>
      </c>
      <c r="H116" s="25">
        <v>2026.01</v>
      </c>
    </row>
    <row r="117" ht="28.5" spans="1:8">
      <c r="A117" s="4">
        <v>114</v>
      </c>
      <c r="B117" s="25" t="s">
        <v>396</v>
      </c>
      <c r="C117" s="25" t="s">
        <v>241</v>
      </c>
      <c r="D117" s="25" t="s">
        <v>385</v>
      </c>
      <c r="E117" s="26">
        <v>410</v>
      </c>
      <c r="F117" s="25" t="s">
        <v>397</v>
      </c>
      <c r="G117" s="25" t="s">
        <v>398</v>
      </c>
      <c r="H117" s="25">
        <v>2026.03</v>
      </c>
    </row>
    <row r="118" ht="28.5" spans="1:8">
      <c r="A118" s="4">
        <v>115</v>
      </c>
      <c r="B118" s="33" t="s">
        <v>399</v>
      </c>
      <c r="C118" s="25" t="s">
        <v>241</v>
      </c>
      <c r="D118" s="33" t="s">
        <v>400</v>
      </c>
      <c r="E118" s="34">
        <v>270</v>
      </c>
      <c r="F118" s="36" t="s">
        <v>401</v>
      </c>
      <c r="G118" s="36" t="s">
        <v>402</v>
      </c>
      <c r="H118" s="37">
        <v>46143</v>
      </c>
    </row>
    <row r="119" ht="28.5" spans="1:8">
      <c r="A119" s="4">
        <v>116</v>
      </c>
      <c r="B119" s="25" t="s">
        <v>403</v>
      </c>
      <c r="C119" s="25" t="s">
        <v>241</v>
      </c>
      <c r="D119" s="25" t="s">
        <v>404</v>
      </c>
      <c r="E119" s="26">
        <v>410</v>
      </c>
      <c r="F119" s="25" t="s">
        <v>405</v>
      </c>
      <c r="G119" s="25" t="s">
        <v>406</v>
      </c>
      <c r="H119" s="25" t="s">
        <v>245</v>
      </c>
    </row>
    <row r="120" ht="57" spans="1:8">
      <c r="A120" s="4">
        <v>117</v>
      </c>
      <c r="B120" s="25" t="s">
        <v>407</v>
      </c>
      <c r="C120" s="25" t="s">
        <v>241</v>
      </c>
      <c r="D120" s="25" t="s">
        <v>404</v>
      </c>
      <c r="E120" s="26">
        <v>410</v>
      </c>
      <c r="F120" s="25" t="s">
        <v>408</v>
      </c>
      <c r="G120" s="25" t="s">
        <v>409</v>
      </c>
      <c r="H120" s="25" t="s">
        <v>245</v>
      </c>
    </row>
    <row r="121" ht="42.75" spans="1:8">
      <c r="A121" s="4">
        <v>118</v>
      </c>
      <c r="B121" s="25" t="s">
        <v>410</v>
      </c>
      <c r="C121" s="25" t="s">
        <v>241</v>
      </c>
      <c r="D121" s="25" t="s">
        <v>404</v>
      </c>
      <c r="E121" s="26">
        <v>410</v>
      </c>
      <c r="F121" s="25" t="s">
        <v>411</v>
      </c>
      <c r="G121" s="25" t="s">
        <v>412</v>
      </c>
      <c r="H121" s="25" t="s">
        <v>245</v>
      </c>
    </row>
    <row r="122" ht="57" spans="1:8">
      <c r="A122" s="4">
        <v>119</v>
      </c>
      <c r="B122" s="25" t="s">
        <v>413</v>
      </c>
      <c r="C122" s="25" t="s">
        <v>241</v>
      </c>
      <c r="D122" s="25" t="s">
        <v>414</v>
      </c>
      <c r="E122" s="26">
        <v>410</v>
      </c>
      <c r="F122" s="25" t="s">
        <v>415</v>
      </c>
      <c r="G122" s="25" t="s">
        <v>416</v>
      </c>
      <c r="H122" s="25" t="s">
        <v>256</v>
      </c>
    </row>
    <row r="123" ht="71.25" spans="1:8">
      <c r="A123" s="4">
        <v>120</v>
      </c>
      <c r="B123" s="38" t="s">
        <v>417</v>
      </c>
      <c r="C123" s="25" t="s">
        <v>241</v>
      </c>
      <c r="D123" s="13" t="s">
        <v>418</v>
      </c>
      <c r="E123" s="39">
        <v>410</v>
      </c>
      <c r="F123" s="38" t="s">
        <v>419</v>
      </c>
      <c r="G123" s="38" t="s">
        <v>420</v>
      </c>
      <c r="H123" s="38">
        <v>202605</v>
      </c>
    </row>
    <row r="124" ht="42.75" spans="1:8">
      <c r="A124" s="4">
        <v>121</v>
      </c>
      <c r="B124" s="38" t="s">
        <v>421</v>
      </c>
      <c r="C124" s="25" t="s">
        <v>241</v>
      </c>
      <c r="D124" s="13" t="s">
        <v>418</v>
      </c>
      <c r="E124" s="39">
        <v>410</v>
      </c>
      <c r="F124" s="38" t="s">
        <v>422</v>
      </c>
      <c r="G124" s="38" t="s">
        <v>423</v>
      </c>
      <c r="H124" s="38">
        <v>202604</v>
      </c>
    </row>
    <row r="125" ht="42.75" spans="1:8">
      <c r="A125" s="4">
        <v>122</v>
      </c>
      <c r="B125" s="38" t="s">
        <v>424</v>
      </c>
      <c r="C125" s="25" t="s">
        <v>241</v>
      </c>
      <c r="D125" s="13" t="s">
        <v>418</v>
      </c>
      <c r="E125" s="39">
        <v>410</v>
      </c>
      <c r="F125" s="38" t="s">
        <v>425</v>
      </c>
      <c r="G125" s="38" t="s">
        <v>426</v>
      </c>
      <c r="H125" s="38">
        <v>202605</v>
      </c>
    </row>
    <row r="126" ht="28.5" spans="1:8">
      <c r="A126" s="4">
        <v>123</v>
      </c>
      <c r="B126" s="4" t="s">
        <v>427</v>
      </c>
      <c r="C126" s="25" t="s">
        <v>241</v>
      </c>
      <c r="D126" s="13" t="s">
        <v>428</v>
      </c>
      <c r="E126" s="7">
        <v>410</v>
      </c>
      <c r="F126" s="4" t="s">
        <v>429</v>
      </c>
      <c r="G126" s="4" t="s">
        <v>430</v>
      </c>
      <c r="H126" s="10">
        <v>46127</v>
      </c>
    </row>
    <row r="127" ht="28.5" spans="1:8">
      <c r="A127" s="4">
        <v>124</v>
      </c>
      <c r="B127" s="4" t="s">
        <v>431</v>
      </c>
      <c r="C127" s="25" t="s">
        <v>241</v>
      </c>
      <c r="D127" s="13" t="s">
        <v>428</v>
      </c>
      <c r="E127" s="7">
        <v>410</v>
      </c>
      <c r="F127" s="4" t="s">
        <v>432</v>
      </c>
      <c r="G127" s="4" t="s">
        <v>433</v>
      </c>
      <c r="H127" s="10">
        <v>46174</v>
      </c>
    </row>
    <row r="128" ht="28.5" spans="1:8">
      <c r="A128" s="4">
        <v>125</v>
      </c>
      <c r="B128" s="4" t="s">
        <v>434</v>
      </c>
      <c r="C128" s="25" t="s">
        <v>241</v>
      </c>
      <c r="D128" s="13" t="s">
        <v>428</v>
      </c>
      <c r="E128" s="7">
        <v>270</v>
      </c>
      <c r="F128" s="4" t="s">
        <v>33</v>
      </c>
      <c r="G128" s="4" t="s">
        <v>435</v>
      </c>
      <c r="H128" s="10">
        <v>46023</v>
      </c>
    </row>
    <row r="129" ht="28.5" spans="1:8">
      <c r="A129" s="4">
        <v>126</v>
      </c>
      <c r="B129" s="40" t="s">
        <v>436</v>
      </c>
      <c r="C129" s="25" t="s">
        <v>241</v>
      </c>
      <c r="D129" s="13" t="s">
        <v>428</v>
      </c>
      <c r="E129" s="41">
        <v>410</v>
      </c>
      <c r="F129" s="40" t="s">
        <v>437</v>
      </c>
      <c r="G129" s="40" t="s">
        <v>438</v>
      </c>
      <c r="H129" s="10">
        <v>46023</v>
      </c>
    </row>
    <row r="130" ht="28.5" spans="1:8">
      <c r="A130" s="4">
        <v>127</v>
      </c>
      <c r="B130" s="8" t="s">
        <v>439</v>
      </c>
      <c r="C130" s="8" t="s">
        <v>440</v>
      </c>
      <c r="D130" s="4" t="s">
        <v>441</v>
      </c>
      <c r="E130" s="7">
        <v>410</v>
      </c>
      <c r="F130" s="4" t="s">
        <v>442</v>
      </c>
      <c r="G130" s="4" t="s">
        <v>443</v>
      </c>
      <c r="H130" s="8" t="s">
        <v>444</v>
      </c>
    </row>
    <row r="131" ht="28.5" spans="1:8">
      <c r="A131" s="4">
        <v>128</v>
      </c>
      <c r="B131" s="8" t="s">
        <v>445</v>
      </c>
      <c r="C131" s="8" t="s">
        <v>440</v>
      </c>
      <c r="D131" s="4" t="s">
        <v>441</v>
      </c>
      <c r="E131" s="7">
        <v>410</v>
      </c>
      <c r="F131" s="4" t="s">
        <v>446</v>
      </c>
      <c r="G131" s="4" t="s">
        <v>447</v>
      </c>
      <c r="H131" s="8" t="s">
        <v>444</v>
      </c>
    </row>
    <row r="132" ht="42.75" spans="1:8">
      <c r="A132" s="4">
        <v>129</v>
      </c>
      <c r="B132" s="8" t="s">
        <v>448</v>
      </c>
      <c r="C132" s="8" t="s">
        <v>440</v>
      </c>
      <c r="D132" s="4" t="s">
        <v>441</v>
      </c>
      <c r="E132" s="7">
        <v>410</v>
      </c>
      <c r="F132" s="4" t="s">
        <v>449</v>
      </c>
      <c r="G132" s="4" t="s">
        <v>450</v>
      </c>
      <c r="H132" s="8" t="s">
        <v>451</v>
      </c>
    </row>
    <row r="133" ht="28.5" spans="1:8">
      <c r="A133" s="4">
        <v>130</v>
      </c>
      <c r="B133" s="4" t="s">
        <v>452</v>
      </c>
      <c r="C133" s="8" t="s">
        <v>440</v>
      </c>
      <c r="D133" s="4" t="s">
        <v>453</v>
      </c>
      <c r="E133" s="7">
        <v>410</v>
      </c>
      <c r="F133" s="4" t="s">
        <v>454</v>
      </c>
      <c r="G133" s="4" t="s">
        <v>455</v>
      </c>
      <c r="H133" s="4">
        <v>2026.05</v>
      </c>
    </row>
    <row r="134" ht="28.5" spans="1:8">
      <c r="A134" s="4">
        <v>131</v>
      </c>
      <c r="B134" s="8" t="s">
        <v>456</v>
      </c>
      <c r="C134" s="8" t="s">
        <v>440</v>
      </c>
      <c r="D134" s="4" t="s">
        <v>457</v>
      </c>
      <c r="E134" s="7">
        <v>270</v>
      </c>
      <c r="F134" s="4" t="s">
        <v>458</v>
      </c>
      <c r="G134" s="4" t="s">
        <v>459</v>
      </c>
      <c r="H134" s="8" t="s">
        <v>460</v>
      </c>
    </row>
    <row r="135" ht="28.5" spans="1:8">
      <c r="A135" s="4">
        <v>132</v>
      </c>
      <c r="B135" s="8" t="s">
        <v>461</v>
      </c>
      <c r="C135" s="8" t="s">
        <v>440</v>
      </c>
      <c r="D135" s="4" t="s">
        <v>457</v>
      </c>
      <c r="E135" s="7">
        <v>410</v>
      </c>
      <c r="F135" s="4" t="s">
        <v>462</v>
      </c>
      <c r="G135" s="4" t="s">
        <v>463</v>
      </c>
      <c r="H135" s="8" t="s">
        <v>464</v>
      </c>
    </row>
    <row r="136" ht="28.5" spans="1:8">
      <c r="A136" s="4">
        <v>133</v>
      </c>
      <c r="B136" s="8" t="s">
        <v>465</v>
      </c>
      <c r="C136" s="8" t="s">
        <v>440</v>
      </c>
      <c r="D136" s="4" t="s">
        <v>457</v>
      </c>
      <c r="E136" s="7">
        <v>410</v>
      </c>
      <c r="F136" s="4" t="s">
        <v>466</v>
      </c>
      <c r="G136" s="4" t="s">
        <v>467</v>
      </c>
      <c r="H136" s="8" t="s">
        <v>468</v>
      </c>
    </row>
    <row r="137" ht="28.5" spans="1:8">
      <c r="A137" s="4">
        <v>134</v>
      </c>
      <c r="B137" s="8" t="s">
        <v>469</v>
      </c>
      <c r="C137" s="8" t="s">
        <v>440</v>
      </c>
      <c r="D137" s="4" t="s">
        <v>457</v>
      </c>
      <c r="E137" s="7">
        <v>410</v>
      </c>
      <c r="F137" s="4" t="s">
        <v>470</v>
      </c>
      <c r="G137" s="4" t="s">
        <v>471</v>
      </c>
      <c r="H137" s="8" t="s">
        <v>472</v>
      </c>
    </row>
    <row r="138" ht="28.5" spans="1:8">
      <c r="A138" s="4">
        <v>135</v>
      </c>
      <c r="B138" s="8" t="s">
        <v>473</v>
      </c>
      <c r="C138" s="8" t="s">
        <v>440</v>
      </c>
      <c r="D138" s="4" t="s">
        <v>457</v>
      </c>
      <c r="E138" s="7">
        <v>410</v>
      </c>
      <c r="F138" s="4" t="s">
        <v>466</v>
      </c>
      <c r="G138" s="4" t="s">
        <v>474</v>
      </c>
      <c r="H138" s="8" t="s">
        <v>475</v>
      </c>
    </row>
    <row r="139" ht="28.5" spans="1:8">
      <c r="A139" s="4">
        <v>136</v>
      </c>
      <c r="B139" s="8" t="s">
        <v>476</v>
      </c>
      <c r="C139" s="8" t="s">
        <v>440</v>
      </c>
      <c r="D139" s="4" t="s">
        <v>457</v>
      </c>
      <c r="E139" s="7">
        <v>410</v>
      </c>
      <c r="F139" s="4" t="s">
        <v>477</v>
      </c>
      <c r="G139" s="4" t="s">
        <v>478</v>
      </c>
      <c r="H139" s="8" t="s">
        <v>464</v>
      </c>
    </row>
    <row r="140" ht="28.5" spans="1:8">
      <c r="A140" s="4">
        <v>137</v>
      </c>
      <c r="B140" s="4" t="s">
        <v>479</v>
      </c>
      <c r="C140" s="4" t="s">
        <v>480</v>
      </c>
      <c r="D140" s="4" t="s">
        <v>481</v>
      </c>
      <c r="E140" s="42">
        <v>410</v>
      </c>
      <c r="F140" s="43" t="s">
        <v>477</v>
      </c>
      <c r="G140" s="43" t="s">
        <v>482</v>
      </c>
      <c r="H140" s="44" t="s">
        <v>483</v>
      </c>
    </row>
    <row r="141" ht="14.25" spans="1:8">
      <c r="A141" s="4">
        <v>138</v>
      </c>
      <c r="B141" s="4" t="s">
        <v>484</v>
      </c>
      <c r="C141" s="4" t="s">
        <v>480</v>
      </c>
      <c r="D141" s="4" t="s">
        <v>481</v>
      </c>
      <c r="E141" s="45">
        <v>410</v>
      </c>
      <c r="F141" s="43" t="s">
        <v>485</v>
      </c>
      <c r="G141" s="43" t="s">
        <v>486</v>
      </c>
      <c r="H141" s="44" t="s">
        <v>487</v>
      </c>
    </row>
    <row r="142" ht="28.5" spans="1:8">
      <c r="A142" s="4">
        <v>139</v>
      </c>
      <c r="B142" s="4" t="s">
        <v>488</v>
      </c>
      <c r="C142" s="4" t="s">
        <v>480</v>
      </c>
      <c r="D142" s="4" t="s">
        <v>489</v>
      </c>
      <c r="E142" s="7">
        <v>410</v>
      </c>
      <c r="F142" s="4" t="s">
        <v>490</v>
      </c>
      <c r="G142" s="4" t="s">
        <v>491</v>
      </c>
      <c r="H142" s="15" t="s">
        <v>492</v>
      </c>
    </row>
    <row r="143" ht="28.5" spans="1:8">
      <c r="A143" s="4">
        <v>140</v>
      </c>
      <c r="B143" s="4" t="s">
        <v>493</v>
      </c>
      <c r="C143" s="4" t="s">
        <v>480</v>
      </c>
      <c r="D143" s="4" t="s">
        <v>494</v>
      </c>
      <c r="E143" s="7">
        <v>410</v>
      </c>
      <c r="F143" s="4" t="s">
        <v>495</v>
      </c>
      <c r="G143" s="4" t="s">
        <v>496</v>
      </c>
      <c r="H143" s="4">
        <v>20260401</v>
      </c>
    </row>
    <row r="144" ht="28.5" spans="1:8">
      <c r="A144" s="4">
        <v>141</v>
      </c>
      <c r="B144" s="4" t="s">
        <v>497</v>
      </c>
      <c r="C144" s="4" t="s">
        <v>480</v>
      </c>
      <c r="D144" s="4" t="s">
        <v>498</v>
      </c>
      <c r="E144" s="7">
        <v>410</v>
      </c>
      <c r="F144" s="4" t="s">
        <v>499</v>
      </c>
      <c r="G144" s="4" t="s">
        <v>500</v>
      </c>
      <c r="H144" s="15" t="s">
        <v>501</v>
      </c>
    </row>
    <row r="145" ht="28.5" spans="1:8">
      <c r="A145" s="4">
        <v>142</v>
      </c>
      <c r="B145" s="4" t="s">
        <v>502</v>
      </c>
      <c r="C145" s="4" t="s">
        <v>480</v>
      </c>
      <c r="D145" s="4" t="s">
        <v>503</v>
      </c>
      <c r="E145" s="7">
        <v>410</v>
      </c>
      <c r="F145" s="4" t="s">
        <v>504</v>
      </c>
      <c r="G145" s="4" t="s">
        <v>505</v>
      </c>
      <c r="H145" s="15" t="s">
        <v>506</v>
      </c>
    </row>
    <row r="146" ht="42.75" spans="1:8">
      <c r="A146" s="4">
        <v>143</v>
      </c>
      <c r="B146" s="4" t="s">
        <v>507</v>
      </c>
      <c r="C146" s="4" t="s">
        <v>480</v>
      </c>
      <c r="D146" s="4" t="s">
        <v>503</v>
      </c>
      <c r="E146" s="7">
        <v>270</v>
      </c>
      <c r="F146" s="4" t="s">
        <v>508</v>
      </c>
      <c r="G146" s="4" t="s">
        <v>509</v>
      </c>
      <c r="H146" s="15">
        <v>2024.8</v>
      </c>
    </row>
    <row r="147" ht="28.5" spans="1:8">
      <c r="A147" s="4">
        <v>144</v>
      </c>
      <c r="B147" s="4" t="s">
        <v>510</v>
      </c>
      <c r="C147" s="4" t="s">
        <v>480</v>
      </c>
      <c r="D147" s="4" t="s">
        <v>503</v>
      </c>
      <c r="E147" s="7">
        <v>270</v>
      </c>
      <c r="F147" s="4" t="s">
        <v>511</v>
      </c>
      <c r="G147" s="4" t="s">
        <v>512</v>
      </c>
      <c r="H147" s="15" t="s">
        <v>513</v>
      </c>
    </row>
    <row r="148" ht="42.75" spans="1:8">
      <c r="A148" s="4">
        <v>145</v>
      </c>
      <c r="B148" s="4" t="s">
        <v>514</v>
      </c>
      <c r="C148" s="4" t="s">
        <v>480</v>
      </c>
      <c r="D148" s="4" t="s">
        <v>503</v>
      </c>
      <c r="E148" s="7">
        <v>410</v>
      </c>
      <c r="F148" s="4" t="s">
        <v>515</v>
      </c>
      <c r="G148" s="4" t="s">
        <v>516</v>
      </c>
      <c r="H148" s="15" t="s">
        <v>517</v>
      </c>
    </row>
    <row r="149" ht="14.25" spans="1:8">
      <c r="A149" s="4">
        <v>146</v>
      </c>
      <c r="B149" s="4" t="s">
        <v>518</v>
      </c>
      <c r="C149" s="4" t="s">
        <v>480</v>
      </c>
      <c r="D149" s="4" t="s">
        <v>503</v>
      </c>
      <c r="E149" s="7">
        <v>410</v>
      </c>
      <c r="F149" s="4" t="s">
        <v>519</v>
      </c>
      <c r="G149" s="4" t="s">
        <v>520</v>
      </c>
      <c r="H149" s="20">
        <v>2026.3</v>
      </c>
    </row>
    <row r="150" ht="28.5" spans="1:8">
      <c r="A150" s="4">
        <v>147</v>
      </c>
      <c r="B150" s="39" t="s">
        <v>521</v>
      </c>
      <c r="C150" s="39" t="s">
        <v>522</v>
      </c>
      <c r="D150" s="8" t="s">
        <v>523</v>
      </c>
      <c r="E150" s="7">
        <v>410</v>
      </c>
      <c r="F150" s="46" t="s">
        <v>524</v>
      </c>
      <c r="G150" s="46" t="s">
        <v>525</v>
      </c>
      <c r="H150" s="10">
        <v>46023</v>
      </c>
    </row>
    <row r="151" ht="14.25" spans="1:8">
      <c r="A151" s="4">
        <v>148</v>
      </c>
      <c r="B151" s="39" t="s">
        <v>526</v>
      </c>
      <c r="C151" s="39" t="s">
        <v>522</v>
      </c>
      <c r="D151" s="8" t="s">
        <v>523</v>
      </c>
      <c r="E151" s="7">
        <v>410</v>
      </c>
      <c r="F151" s="46" t="s">
        <v>442</v>
      </c>
      <c r="G151" s="46" t="s">
        <v>527</v>
      </c>
      <c r="H151" s="10">
        <v>46023</v>
      </c>
    </row>
    <row r="152" ht="14.25" spans="1:8">
      <c r="A152" s="4">
        <v>149</v>
      </c>
      <c r="B152" s="47" t="s">
        <v>528</v>
      </c>
      <c r="C152" s="39" t="s">
        <v>522</v>
      </c>
      <c r="D152" s="47" t="s">
        <v>529</v>
      </c>
      <c r="E152" s="48">
        <v>410</v>
      </c>
      <c r="F152" s="46" t="s">
        <v>530</v>
      </c>
      <c r="G152" s="46" t="s">
        <v>531</v>
      </c>
      <c r="H152" s="10">
        <v>46023</v>
      </c>
    </row>
    <row r="153" ht="28.5" spans="1:8">
      <c r="A153" s="4">
        <v>150</v>
      </c>
      <c r="B153" s="4" t="s">
        <v>532</v>
      </c>
      <c r="C153" s="39" t="s">
        <v>522</v>
      </c>
      <c r="D153" s="4" t="s">
        <v>533</v>
      </c>
      <c r="E153" s="7">
        <v>410</v>
      </c>
      <c r="F153" s="4" t="s">
        <v>534</v>
      </c>
      <c r="G153" s="4" t="s">
        <v>535</v>
      </c>
      <c r="H153" s="10">
        <v>46023</v>
      </c>
    </row>
    <row r="154" ht="28.5" spans="1:8">
      <c r="A154" s="4">
        <v>151</v>
      </c>
      <c r="B154" s="47" t="s">
        <v>536</v>
      </c>
      <c r="C154" s="39" t="s">
        <v>522</v>
      </c>
      <c r="D154" s="47" t="s">
        <v>537</v>
      </c>
      <c r="E154" s="48">
        <v>410</v>
      </c>
      <c r="F154" s="46" t="s">
        <v>538</v>
      </c>
      <c r="G154" s="46" t="s">
        <v>538</v>
      </c>
      <c r="H154" s="10">
        <v>46023</v>
      </c>
    </row>
    <row r="155" ht="28.5" spans="1:8">
      <c r="A155" s="4">
        <v>152</v>
      </c>
      <c r="B155" s="39" t="s">
        <v>539</v>
      </c>
      <c r="C155" s="39" t="s">
        <v>522</v>
      </c>
      <c r="D155" s="7" t="s">
        <v>537</v>
      </c>
      <c r="E155" s="48">
        <v>270</v>
      </c>
      <c r="F155" s="4" t="s">
        <v>540</v>
      </c>
      <c r="G155" s="4" t="s">
        <v>541</v>
      </c>
      <c r="H155" s="10">
        <v>46023</v>
      </c>
    </row>
    <row r="156" ht="28.5" spans="1:8">
      <c r="A156" s="4">
        <v>153</v>
      </c>
      <c r="B156" s="47" t="s">
        <v>542</v>
      </c>
      <c r="C156" s="39" t="s">
        <v>522</v>
      </c>
      <c r="D156" s="47" t="s">
        <v>537</v>
      </c>
      <c r="E156" s="48">
        <v>410</v>
      </c>
      <c r="F156" s="46" t="s">
        <v>534</v>
      </c>
      <c r="G156" s="46" t="s">
        <v>543</v>
      </c>
      <c r="H156" s="10">
        <v>46023</v>
      </c>
    </row>
    <row r="157" ht="28.5" spans="1:8">
      <c r="A157" s="4">
        <v>154</v>
      </c>
      <c r="B157" s="46" t="s">
        <v>544</v>
      </c>
      <c r="C157" s="39" t="s">
        <v>522</v>
      </c>
      <c r="D157" s="47" t="s">
        <v>545</v>
      </c>
      <c r="E157" s="49">
        <v>410</v>
      </c>
      <c r="F157" s="46" t="s">
        <v>462</v>
      </c>
      <c r="G157" s="46" t="s">
        <v>546</v>
      </c>
      <c r="H157" s="10">
        <v>46023</v>
      </c>
    </row>
    <row r="158" ht="28.5" spans="1:8">
      <c r="A158" s="4">
        <v>155</v>
      </c>
      <c r="B158" s="9" t="s">
        <v>547</v>
      </c>
      <c r="C158" s="9" t="s">
        <v>548</v>
      </c>
      <c r="D158" s="9" t="s">
        <v>549</v>
      </c>
      <c r="E158" s="7">
        <v>270</v>
      </c>
      <c r="F158" s="4" t="s">
        <v>550</v>
      </c>
      <c r="G158" s="4" t="s">
        <v>551</v>
      </c>
      <c r="H158" s="15">
        <v>46023</v>
      </c>
    </row>
    <row r="159" ht="14.25" spans="1:8">
      <c r="A159" s="4">
        <v>156</v>
      </c>
      <c r="B159" s="9" t="s">
        <v>552</v>
      </c>
      <c r="C159" s="9" t="s">
        <v>548</v>
      </c>
      <c r="D159" s="9" t="s">
        <v>549</v>
      </c>
      <c r="E159" s="7">
        <v>410</v>
      </c>
      <c r="F159" s="4" t="s">
        <v>466</v>
      </c>
      <c r="G159" s="4" t="s">
        <v>553</v>
      </c>
      <c r="H159" s="15">
        <v>46023</v>
      </c>
    </row>
    <row r="160" ht="42.75" spans="1:8">
      <c r="A160" s="4">
        <v>157</v>
      </c>
      <c r="B160" s="4" t="s">
        <v>554</v>
      </c>
      <c r="C160" s="4" t="s">
        <v>555</v>
      </c>
      <c r="D160" s="4" t="s">
        <v>556</v>
      </c>
      <c r="E160" s="7">
        <v>410</v>
      </c>
      <c r="F160" s="4" t="s">
        <v>557</v>
      </c>
      <c r="G160" s="4" t="s">
        <v>558</v>
      </c>
      <c r="H160" s="10">
        <v>46071</v>
      </c>
    </row>
    <row r="161" ht="28.5" spans="1:8">
      <c r="A161" s="4">
        <v>158</v>
      </c>
      <c r="B161" s="4" t="s">
        <v>559</v>
      </c>
      <c r="C161" s="4" t="s">
        <v>555</v>
      </c>
      <c r="D161" s="4" t="s">
        <v>560</v>
      </c>
      <c r="E161" s="7">
        <v>410</v>
      </c>
      <c r="F161" s="4" t="s">
        <v>561</v>
      </c>
      <c r="G161" s="4" t="s">
        <v>562</v>
      </c>
      <c r="H161" s="10">
        <v>46023</v>
      </c>
    </row>
    <row r="162" ht="28.5" spans="1:8">
      <c r="A162" s="4">
        <v>159</v>
      </c>
      <c r="B162" s="4" t="s">
        <v>563</v>
      </c>
      <c r="C162" s="4" t="s">
        <v>555</v>
      </c>
      <c r="D162" s="4" t="s">
        <v>564</v>
      </c>
      <c r="E162" s="7">
        <v>270</v>
      </c>
      <c r="F162" s="4" t="s">
        <v>565</v>
      </c>
      <c r="G162" s="4" t="s">
        <v>566</v>
      </c>
      <c r="H162" s="50">
        <v>46023</v>
      </c>
    </row>
    <row r="163" ht="28.5" spans="1:8">
      <c r="A163" s="4">
        <v>160</v>
      </c>
      <c r="B163" s="4" t="s">
        <v>567</v>
      </c>
      <c r="C163" s="4" t="s">
        <v>555</v>
      </c>
      <c r="D163" s="4" t="s">
        <v>568</v>
      </c>
      <c r="E163" s="7">
        <v>410</v>
      </c>
      <c r="F163" s="4" t="s">
        <v>569</v>
      </c>
      <c r="G163" s="4" t="s">
        <v>570</v>
      </c>
      <c r="H163" s="50">
        <v>46143</v>
      </c>
    </row>
    <row r="164" ht="28.5" spans="1:8">
      <c r="A164" s="4">
        <v>161</v>
      </c>
      <c r="B164" s="4" t="s">
        <v>571</v>
      </c>
      <c r="C164" s="4" t="s">
        <v>555</v>
      </c>
      <c r="D164" s="4" t="s">
        <v>568</v>
      </c>
      <c r="E164" s="7">
        <v>410</v>
      </c>
      <c r="F164" s="4" t="s">
        <v>572</v>
      </c>
      <c r="G164" s="4" t="s">
        <v>551</v>
      </c>
      <c r="H164" s="10">
        <v>46023</v>
      </c>
    </row>
    <row r="165" ht="14.25" spans="1:8">
      <c r="A165" s="4">
        <v>162</v>
      </c>
      <c r="B165" s="4" t="s">
        <v>573</v>
      </c>
      <c r="C165" s="4" t="s">
        <v>574</v>
      </c>
      <c r="D165" s="51" t="s">
        <v>575</v>
      </c>
      <c r="E165" s="7">
        <v>410</v>
      </c>
      <c r="F165" s="4" t="s">
        <v>495</v>
      </c>
      <c r="G165" s="52" t="s">
        <v>576</v>
      </c>
      <c r="H165" s="81" t="s">
        <v>329</v>
      </c>
    </row>
    <row r="166" ht="28.5" spans="1:8">
      <c r="A166" s="4">
        <v>163</v>
      </c>
      <c r="B166" s="4" t="s">
        <v>577</v>
      </c>
      <c r="C166" s="4" t="s">
        <v>574</v>
      </c>
      <c r="D166" s="51" t="s">
        <v>575</v>
      </c>
      <c r="E166" s="7">
        <v>410</v>
      </c>
      <c r="F166" s="4" t="s">
        <v>578</v>
      </c>
      <c r="G166" s="52" t="s">
        <v>579</v>
      </c>
      <c r="H166" s="81" t="s">
        <v>329</v>
      </c>
    </row>
    <row r="167" ht="14.25" spans="1:8">
      <c r="A167" s="4">
        <v>164</v>
      </c>
      <c r="B167" s="4" t="s">
        <v>580</v>
      </c>
      <c r="C167" s="4" t="s">
        <v>574</v>
      </c>
      <c r="D167" s="51" t="s">
        <v>575</v>
      </c>
      <c r="E167" s="7">
        <v>410</v>
      </c>
      <c r="F167" s="4" t="s">
        <v>581</v>
      </c>
      <c r="G167" s="52" t="s">
        <v>582</v>
      </c>
      <c r="H167" s="81" t="s">
        <v>329</v>
      </c>
    </row>
    <row r="168" ht="28.5" spans="1:8">
      <c r="A168" s="4">
        <v>165</v>
      </c>
      <c r="B168" s="4" t="s">
        <v>583</v>
      </c>
      <c r="C168" s="4" t="s">
        <v>574</v>
      </c>
      <c r="D168" s="51" t="s">
        <v>575</v>
      </c>
      <c r="E168" s="7">
        <v>410</v>
      </c>
      <c r="F168" s="4" t="s">
        <v>584</v>
      </c>
      <c r="G168" s="52" t="s">
        <v>585</v>
      </c>
      <c r="H168" s="81" t="s">
        <v>329</v>
      </c>
    </row>
    <row r="169" ht="28.5" spans="1:8">
      <c r="A169" s="4">
        <v>166</v>
      </c>
      <c r="B169" s="4" t="s">
        <v>586</v>
      </c>
      <c r="C169" s="4" t="s">
        <v>574</v>
      </c>
      <c r="D169" s="51" t="s">
        <v>575</v>
      </c>
      <c r="E169" s="7">
        <v>410</v>
      </c>
      <c r="F169" s="4" t="s">
        <v>587</v>
      </c>
      <c r="G169" s="52" t="s">
        <v>588</v>
      </c>
      <c r="H169" s="81" t="s">
        <v>329</v>
      </c>
    </row>
    <row r="170" ht="28.5" spans="1:8">
      <c r="A170" s="4">
        <v>167</v>
      </c>
      <c r="B170" s="4" t="s">
        <v>589</v>
      </c>
      <c r="C170" s="4" t="s">
        <v>574</v>
      </c>
      <c r="D170" s="51" t="s">
        <v>575</v>
      </c>
      <c r="E170" s="7">
        <v>410</v>
      </c>
      <c r="F170" s="4" t="s">
        <v>590</v>
      </c>
      <c r="G170" s="52" t="s">
        <v>591</v>
      </c>
      <c r="H170" s="81" t="s">
        <v>329</v>
      </c>
    </row>
    <row r="171" ht="14.25" spans="1:8">
      <c r="A171" s="4">
        <v>168</v>
      </c>
      <c r="B171" s="4" t="s">
        <v>592</v>
      </c>
      <c r="C171" s="4" t="s">
        <v>574</v>
      </c>
      <c r="D171" s="51" t="s">
        <v>575</v>
      </c>
      <c r="E171" s="7">
        <v>410</v>
      </c>
      <c r="F171" s="4" t="s">
        <v>593</v>
      </c>
      <c r="G171" s="52" t="s">
        <v>594</v>
      </c>
      <c r="H171" s="81" t="s">
        <v>329</v>
      </c>
    </row>
    <row r="172" ht="14.25" spans="1:8">
      <c r="A172" s="4">
        <v>169</v>
      </c>
      <c r="B172" s="4" t="s">
        <v>595</v>
      </c>
      <c r="C172" s="4" t="s">
        <v>574</v>
      </c>
      <c r="D172" s="51" t="s">
        <v>575</v>
      </c>
      <c r="E172" s="7">
        <v>410</v>
      </c>
      <c r="F172" s="4" t="s">
        <v>495</v>
      </c>
      <c r="G172" s="52" t="s">
        <v>596</v>
      </c>
      <c r="H172" s="81" t="s">
        <v>329</v>
      </c>
    </row>
    <row r="173" ht="28.5" spans="1:8">
      <c r="A173" s="4">
        <v>170</v>
      </c>
      <c r="B173" s="4" t="s">
        <v>597</v>
      </c>
      <c r="C173" s="4" t="s">
        <v>574</v>
      </c>
      <c r="D173" s="51" t="s">
        <v>575</v>
      </c>
      <c r="E173" s="7">
        <v>410</v>
      </c>
      <c r="F173" s="4" t="s">
        <v>107</v>
      </c>
      <c r="G173" s="52" t="s">
        <v>598</v>
      </c>
      <c r="H173" s="81" t="s">
        <v>329</v>
      </c>
    </row>
    <row r="174" ht="28.5" spans="1:8">
      <c r="A174" s="4">
        <v>171</v>
      </c>
      <c r="B174" s="4" t="s">
        <v>599</v>
      </c>
      <c r="C174" s="4" t="s">
        <v>574</v>
      </c>
      <c r="D174" s="51" t="s">
        <v>575</v>
      </c>
      <c r="E174" s="7">
        <v>410</v>
      </c>
      <c r="F174" s="4" t="s">
        <v>495</v>
      </c>
      <c r="G174" s="52" t="s">
        <v>600</v>
      </c>
      <c r="H174" s="81" t="s">
        <v>329</v>
      </c>
    </row>
    <row r="175" ht="14.25" spans="1:8">
      <c r="A175" s="4">
        <v>172</v>
      </c>
      <c r="B175" s="4" t="s">
        <v>601</v>
      </c>
      <c r="C175" s="4" t="s">
        <v>574</v>
      </c>
      <c r="D175" s="51" t="s">
        <v>575</v>
      </c>
      <c r="E175" s="7">
        <v>270</v>
      </c>
      <c r="F175" s="4" t="s">
        <v>602</v>
      </c>
      <c r="G175" s="52" t="s">
        <v>603</v>
      </c>
      <c r="H175" s="81" t="s">
        <v>329</v>
      </c>
    </row>
    <row r="176" ht="28.5" spans="1:8">
      <c r="A176" s="4">
        <v>173</v>
      </c>
      <c r="B176" s="4" t="s">
        <v>604</v>
      </c>
      <c r="C176" s="4" t="s">
        <v>574</v>
      </c>
      <c r="D176" s="51" t="s">
        <v>575</v>
      </c>
      <c r="E176" s="7">
        <v>410</v>
      </c>
      <c r="F176" s="4" t="s">
        <v>605</v>
      </c>
      <c r="G176" s="52" t="s">
        <v>606</v>
      </c>
      <c r="H176" s="81" t="s">
        <v>329</v>
      </c>
    </row>
    <row r="177" ht="42.75" spans="1:8">
      <c r="A177" s="4">
        <v>174</v>
      </c>
      <c r="B177" s="4" t="s">
        <v>607</v>
      </c>
      <c r="C177" s="4" t="s">
        <v>574</v>
      </c>
      <c r="D177" s="51" t="s">
        <v>575</v>
      </c>
      <c r="E177" s="7">
        <v>410</v>
      </c>
      <c r="F177" s="4" t="s">
        <v>608</v>
      </c>
      <c r="G177" s="52" t="s">
        <v>609</v>
      </c>
      <c r="H177" s="81" t="s">
        <v>329</v>
      </c>
    </row>
    <row r="178" ht="42.75" spans="1:8">
      <c r="A178" s="4">
        <v>175</v>
      </c>
      <c r="B178" s="4" t="s">
        <v>610</v>
      </c>
      <c r="C178" s="4" t="s">
        <v>574</v>
      </c>
      <c r="D178" s="51" t="s">
        <v>575</v>
      </c>
      <c r="E178" s="7">
        <v>410</v>
      </c>
      <c r="F178" s="4" t="s">
        <v>611</v>
      </c>
      <c r="G178" s="52" t="s">
        <v>612</v>
      </c>
      <c r="H178" s="81" t="s">
        <v>329</v>
      </c>
    </row>
    <row r="179" ht="28.5" spans="1:8">
      <c r="A179" s="4">
        <v>176</v>
      </c>
      <c r="B179" s="40" t="s">
        <v>613</v>
      </c>
      <c r="C179" s="4" t="s">
        <v>574</v>
      </c>
      <c r="D179" s="51" t="s">
        <v>614</v>
      </c>
      <c r="E179" s="7">
        <v>410</v>
      </c>
      <c r="F179" s="40" t="s">
        <v>615</v>
      </c>
      <c r="G179" s="54" t="s">
        <v>616</v>
      </c>
      <c r="H179" s="81" t="s">
        <v>329</v>
      </c>
    </row>
    <row r="180" ht="28.5" spans="1:8">
      <c r="A180" s="4">
        <v>177</v>
      </c>
      <c r="B180" s="40" t="s">
        <v>617</v>
      </c>
      <c r="C180" s="4" t="s">
        <v>574</v>
      </c>
      <c r="D180" s="51" t="s">
        <v>614</v>
      </c>
      <c r="E180" s="7">
        <v>410</v>
      </c>
      <c r="F180" s="40" t="s">
        <v>615</v>
      </c>
      <c r="G180" s="54" t="s">
        <v>616</v>
      </c>
      <c r="H180" s="81" t="s">
        <v>329</v>
      </c>
    </row>
    <row r="181" ht="14.25" spans="1:8">
      <c r="A181" s="4">
        <v>178</v>
      </c>
      <c r="B181" s="40" t="s">
        <v>618</v>
      </c>
      <c r="C181" s="4" t="s">
        <v>574</v>
      </c>
      <c r="D181" s="51" t="s">
        <v>614</v>
      </c>
      <c r="E181" s="7">
        <v>410</v>
      </c>
      <c r="F181" s="40" t="s">
        <v>619</v>
      </c>
      <c r="G181" s="54" t="s">
        <v>620</v>
      </c>
      <c r="H181" s="81" t="s">
        <v>329</v>
      </c>
    </row>
    <row r="182" ht="28.5" spans="1:8">
      <c r="A182" s="4">
        <v>179</v>
      </c>
      <c r="B182" s="40" t="s">
        <v>621</v>
      </c>
      <c r="C182" s="4" t="s">
        <v>574</v>
      </c>
      <c r="D182" s="51" t="s">
        <v>614</v>
      </c>
      <c r="E182" s="7">
        <v>270</v>
      </c>
      <c r="F182" s="40" t="s">
        <v>622</v>
      </c>
      <c r="G182" s="54" t="s">
        <v>623</v>
      </c>
      <c r="H182" s="81" t="s">
        <v>329</v>
      </c>
    </row>
    <row r="183" ht="14.25" spans="1:8">
      <c r="A183" s="4">
        <v>180</v>
      </c>
      <c r="B183" s="55" t="s">
        <v>624</v>
      </c>
      <c r="C183" s="4" t="s">
        <v>574</v>
      </c>
      <c r="D183" s="51" t="s">
        <v>625</v>
      </c>
      <c r="E183" s="7">
        <v>410</v>
      </c>
      <c r="F183" s="36" t="s">
        <v>466</v>
      </c>
      <c r="G183" s="56" t="s">
        <v>626</v>
      </c>
      <c r="H183" s="81" t="s">
        <v>329</v>
      </c>
    </row>
    <row r="184" ht="28.5" spans="1:8">
      <c r="A184" s="4">
        <v>181</v>
      </c>
      <c r="B184" s="57" t="s">
        <v>627</v>
      </c>
      <c r="C184" s="4" t="s">
        <v>574</v>
      </c>
      <c r="D184" s="4" t="s">
        <v>628</v>
      </c>
      <c r="E184" s="7">
        <v>410</v>
      </c>
      <c r="F184" s="57" t="s">
        <v>519</v>
      </c>
      <c r="G184" s="58" t="s">
        <v>629</v>
      </c>
      <c r="H184" s="81" t="s">
        <v>329</v>
      </c>
    </row>
    <row r="185" ht="28.5" spans="1:8">
      <c r="A185" s="4">
        <v>182</v>
      </c>
      <c r="B185" s="57" t="s">
        <v>630</v>
      </c>
      <c r="C185" s="4" t="s">
        <v>574</v>
      </c>
      <c r="D185" s="4" t="s">
        <v>628</v>
      </c>
      <c r="E185" s="7">
        <v>410</v>
      </c>
      <c r="F185" s="57" t="s">
        <v>631</v>
      </c>
      <c r="G185" s="58" t="s">
        <v>632</v>
      </c>
      <c r="H185" s="81" t="s">
        <v>329</v>
      </c>
    </row>
    <row r="186" ht="28.5" spans="1:8">
      <c r="A186" s="4">
        <v>183</v>
      </c>
      <c r="B186" s="4" t="s">
        <v>633</v>
      </c>
      <c r="C186" s="4" t="s">
        <v>574</v>
      </c>
      <c r="D186" s="51" t="s">
        <v>634</v>
      </c>
      <c r="E186" s="7">
        <v>410</v>
      </c>
      <c r="F186" s="4" t="s">
        <v>635</v>
      </c>
      <c r="G186" s="52" t="s">
        <v>636</v>
      </c>
      <c r="H186" s="81" t="s">
        <v>329</v>
      </c>
    </row>
    <row r="187" ht="28.5" spans="1:8">
      <c r="A187" s="4">
        <v>184</v>
      </c>
      <c r="B187" s="4" t="s">
        <v>637</v>
      </c>
      <c r="C187" s="4" t="s">
        <v>574</v>
      </c>
      <c r="D187" s="51" t="s">
        <v>634</v>
      </c>
      <c r="E187" s="7">
        <v>410</v>
      </c>
      <c r="F187" s="4" t="s">
        <v>638</v>
      </c>
      <c r="G187" s="52" t="s">
        <v>639</v>
      </c>
      <c r="H187" s="81" t="s">
        <v>329</v>
      </c>
    </row>
    <row r="188" ht="28.5" spans="1:8">
      <c r="A188" s="4">
        <v>185</v>
      </c>
      <c r="B188" s="4" t="s">
        <v>640</v>
      </c>
      <c r="C188" s="4" t="s">
        <v>574</v>
      </c>
      <c r="D188" s="51" t="s">
        <v>634</v>
      </c>
      <c r="E188" s="7">
        <v>410</v>
      </c>
      <c r="F188" s="4" t="s">
        <v>12</v>
      </c>
      <c r="G188" s="4" t="s">
        <v>641</v>
      </c>
      <c r="H188" s="82" t="s">
        <v>329</v>
      </c>
    </row>
    <row r="189" ht="14.25" spans="1:8">
      <c r="A189" s="4">
        <v>186</v>
      </c>
      <c r="B189" s="4" t="s">
        <v>642</v>
      </c>
      <c r="C189" s="4" t="s">
        <v>574</v>
      </c>
      <c r="D189" s="51" t="s">
        <v>634</v>
      </c>
      <c r="E189" s="7">
        <v>410</v>
      </c>
      <c r="F189" s="4" t="s">
        <v>12</v>
      </c>
      <c r="G189" s="4" t="s">
        <v>643</v>
      </c>
      <c r="H189" s="82" t="s">
        <v>329</v>
      </c>
    </row>
    <row r="190" ht="28.5" spans="1:8">
      <c r="A190" s="4">
        <v>187</v>
      </c>
      <c r="B190" s="51" t="s">
        <v>644</v>
      </c>
      <c r="C190" s="4" t="s">
        <v>574</v>
      </c>
      <c r="D190" s="51" t="s">
        <v>645</v>
      </c>
      <c r="E190" s="7">
        <v>410</v>
      </c>
      <c r="F190" s="59" t="s">
        <v>495</v>
      </c>
      <c r="G190" s="52" t="s">
        <v>646</v>
      </c>
      <c r="H190" s="81" t="s">
        <v>329</v>
      </c>
    </row>
    <row r="191" ht="184" customHeight="1" spans="1:8">
      <c r="A191" s="4">
        <v>188</v>
      </c>
      <c r="B191" s="8" t="s">
        <v>647</v>
      </c>
      <c r="C191" s="8" t="s">
        <v>648</v>
      </c>
      <c r="D191" s="8" t="s">
        <v>649</v>
      </c>
      <c r="E191" s="7">
        <v>410</v>
      </c>
      <c r="F191" s="4" t="s">
        <v>650</v>
      </c>
      <c r="G191" s="4" t="s">
        <v>651</v>
      </c>
      <c r="H191" s="10" t="s">
        <v>652</v>
      </c>
    </row>
    <row r="192" ht="28.5" spans="1:8">
      <c r="A192" s="4">
        <v>189</v>
      </c>
      <c r="B192" s="4" t="s">
        <v>653</v>
      </c>
      <c r="C192" s="4" t="s">
        <v>654</v>
      </c>
      <c r="D192" s="4" t="s">
        <v>655</v>
      </c>
      <c r="E192" s="7">
        <v>410</v>
      </c>
      <c r="F192" s="4" t="s">
        <v>495</v>
      </c>
      <c r="G192" s="4" t="s">
        <v>656</v>
      </c>
      <c r="H192" s="4">
        <v>2026.01</v>
      </c>
    </row>
    <row r="193" ht="28.5" spans="1:8">
      <c r="A193" s="4">
        <v>190</v>
      </c>
      <c r="B193" s="4" t="s">
        <v>657</v>
      </c>
      <c r="C193" s="6" t="s">
        <v>658</v>
      </c>
      <c r="D193" s="6" t="s">
        <v>659</v>
      </c>
      <c r="E193" s="7">
        <v>410</v>
      </c>
      <c r="F193" s="4" t="s">
        <v>495</v>
      </c>
      <c r="G193" s="4" t="s">
        <v>660</v>
      </c>
      <c r="H193" s="4">
        <v>2026.1</v>
      </c>
    </row>
    <row r="194" ht="28.5" spans="1:8">
      <c r="A194" s="4">
        <v>191</v>
      </c>
      <c r="B194" s="4" t="s">
        <v>661</v>
      </c>
      <c r="C194" s="6" t="s">
        <v>658</v>
      </c>
      <c r="D194" s="6" t="s">
        <v>662</v>
      </c>
      <c r="E194" s="7">
        <v>410</v>
      </c>
      <c r="F194" s="4" t="s">
        <v>663</v>
      </c>
      <c r="G194" s="4" t="s">
        <v>664</v>
      </c>
      <c r="H194" s="15">
        <v>46023</v>
      </c>
    </row>
    <row r="195" ht="28.5" spans="1:8">
      <c r="A195" s="4">
        <v>192</v>
      </c>
      <c r="B195" s="4" t="s">
        <v>665</v>
      </c>
      <c r="C195" s="6" t="s">
        <v>658</v>
      </c>
      <c r="D195" s="6" t="s">
        <v>666</v>
      </c>
      <c r="E195" s="7">
        <v>270</v>
      </c>
      <c r="F195" s="4" t="s">
        <v>667</v>
      </c>
      <c r="G195" s="4" t="s">
        <v>668</v>
      </c>
      <c r="H195" s="4">
        <v>2026.05</v>
      </c>
    </row>
    <row r="196" ht="28.5" spans="1:8">
      <c r="A196" s="4">
        <v>193</v>
      </c>
      <c r="B196" s="4" t="s">
        <v>669</v>
      </c>
      <c r="C196" s="6" t="s">
        <v>658</v>
      </c>
      <c r="D196" s="6" t="s">
        <v>666</v>
      </c>
      <c r="E196" s="7">
        <v>410</v>
      </c>
      <c r="F196" s="4" t="s">
        <v>670</v>
      </c>
      <c r="G196" s="4" t="s">
        <v>671</v>
      </c>
      <c r="H196" s="4">
        <v>2026.03</v>
      </c>
    </row>
    <row r="197" ht="28.5" spans="1:8">
      <c r="A197" s="4">
        <v>194</v>
      </c>
      <c r="B197" s="4" t="s">
        <v>672</v>
      </c>
      <c r="C197" s="6" t="s">
        <v>658</v>
      </c>
      <c r="D197" s="6" t="s">
        <v>666</v>
      </c>
      <c r="E197" s="7">
        <v>410</v>
      </c>
      <c r="F197" s="4" t="s">
        <v>673</v>
      </c>
      <c r="G197" s="4" t="s">
        <v>674</v>
      </c>
      <c r="H197" s="4">
        <v>2026.02</v>
      </c>
    </row>
    <row r="198" ht="28.5" spans="1:8">
      <c r="A198" s="4">
        <v>195</v>
      </c>
      <c r="B198" s="4" t="s">
        <v>675</v>
      </c>
      <c r="C198" s="6" t="s">
        <v>658</v>
      </c>
      <c r="D198" s="6" t="s">
        <v>666</v>
      </c>
      <c r="E198" s="7">
        <v>410</v>
      </c>
      <c r="F198" s="4" t="s">
        <v>676</v>
      </c>
      <c r="G198" s="4" t="s">
        <v>677</v>
      </c>
      <c r="H198" s="4">
        <v>2026.03</v>
      </c>
    </row>
    <row r="199" ht="28.5" spans="1:8">
      <c r="A199" s="4">
        <v>196</v>
      </c>
      <c r="B199" s="4" t="s">
        <v>678</v>
      </c>
      <c r="C199" s="6" t="s">
        <v>658</v>
      </c>
      <c r="D199" s="6" t="s">
        <v>666</v>
      </c>
      <c r="E199" s="7">
        <v>410</v>
      </c>
      <c r="F199" s="4" t="s">
        <v>679</v>
      </c>
      <c r="G199" s="4" t="s">
        <v>680</v>
      </c>
      <c r="H199" s="4">
        <v>2026.02</v>
      </c>
    </row>
    <row r="200" ht="28.5" spans="1:8">
      <c r="A200" s="4">
        <v>197</v>
      </c>
      <c r="B200" s="4" t="s">
        <v>681</v>
      </c>
      <c r="C200" s="6" t="s">
        <v>658</v>
      </c>
      <c r="D200" s="6" t="s">
        <v>666</v>
      </c>
      <c r="E200" s="7">
        <v>410</v>
      </c>
      <c r="F200" s="4" t="s">
        <v>682</v>
      </c>
      <c r="G200" s="4" t="s">
        <v>683</v>
      </c>
      <c r="H200" s="4">
        <v>2026.02</v>
      </c>
    </row>
    <row r="201" ht="28.5" spans="1:8">
      <c r="A201" s="4">
        <v>198</v>
      </c>
      <c r="B201" s="4" t="s">
        <v>684</v>
      </c>
      <c r="C201" s="6" t="s">
        <v>658</v>
      </c>
      <c r="D201" s="6" t="s">
        <v>666</v>
      </c>
      <c r="E201" s="7">
        <v>410</v>
      </c>
      <c r="F201" s="4" t="s">
        <v>685</v>
      </c>
      <c r="G201" s="4" t="s">
        <v>686</v>
      </c>
      <c r="H201" s="4">
        <v>2026.02</v>
      </c>
    </row>
    <row r="202" ht="14.25" spans="1:8">
      <c r="A202" s="4">
        <v>199</v>
      </c>
      <c r="B202" s="8" t="s">
        <v>687</v>
      </c>
      <c r="C202" s="6" t="s">
        <v>658</v>
      </c>
      <c r="D202" s="6" t="s">
        <v>688</v>
      </c>
      <c r="E202" s="19">
        <v>270</v>
      </c>
      <c r="F202" s="4" t="s">
        <v>689</v>
      </c>
      <c r="G202" s="4" t="s">
        <v>690</v>
      </c>
      <c r="H202" s="8" t="s">
        <v>691</v>
      </c>
    </row>
    <row r="203" ht="28.5" spans="1:8">
      <c r="A203" s="4">
        <v>200</v>
      </c>
      <c r="B203" s="60" t="s">
        <v>692</v>
      </c>
      <c r="C203" s="6" t="s">
        <v>658</v>
      </c>
      <c r="D203" s="4" t="s">
        <v>693</v>
      </c>
      <c r="E203" s="61">
        <v>410</v>
      </c>
      <c r="F203" s="60" t="s">
        <v>694</v>
      </c>
      <c r="G203" s="60" t="s">
        <v>695</v>
      </c>
      <c r="H203" s="60" t="s">
        <v>696</v>
      </c>
    </row>
    <row r="204" ht="42.75" spans="1:8">
      <c r="A204" s="4">
        <v>201</v>
      </c>
      <c r="B204" s="60" t="s">
        <v>697</v>
      </c>
      <c r="C204" s="6" t="s">
        <v>658</v>
      </c>
      <c r="D204" s="4" t="s">
        <v>693</v>
      </c>
      <c r="E204" s="61">
        <v>410</v>
      </c>
      <c r="F204" s="60" t="s">
        <v>698</v>
      </c>
      <c r="G204" s="60" t="s">
        <v>699</v>
      </c>
      <c r="H204" s="62">
        <v>46023</v>
      </c>
    </row>
    <row r="205" ht="42.75" spans="1:8">
      <c r="A205" s="4">
        <v>202</v>
      </c>
      <c r="B205" s="60" t="s">
        <v>700</v>
      </c>
      <c r="C205" s="6" t="s">
        <v>658</v>
      </c>
      <c r="D205" s="4" t="s">
        <v>693</v>
      </c>
      <c r="E205" s="61">
        <v>410</v>
      </c>
      <c r="F205" s="60" t="s">
        <v>701</v>
      </c>
      <c r="G205" s="60" t="s">
        <v>702</v>
      </c>
      <c r="H205" s="63" t="s">
        <v>703</v>
      </c>
    </row>
    <row r="206" ht="28.5" spans="1:8">
      <c r="A206" s="4">
        <v>203</v>
      </c>
      <c r="B206" s="60" t="s">
        <v>704</v>
      </c>
      <c r="C206" s="6" t="s">
        <v>658</v>
      </c>
      <c r="D206" s="4" t="s">
        <v>693</v>
      </c>
      <c r="E206" s="61">
        <v>410</v>
      </c>
      <c r="F206" s="60" t="s">
        <v>705</v>
      </c>
      <c r="G206" s="60" t="s">
        <v>706</v>
      </c>
      <c r="H206" s="63" t="s">
        <v>703</v>
      </c>
    </row>
    <row r="207" ht="42.75" spans="1:8">
      <c r="A207" s="4">
        <v>204</v>
      </c>
      <c r="B207" s="60" t="s">
        <v>707</v>
      </c>
      <c r="C207" s="6" t="s">
        <v>658</v>
      </c>
      <c r="D207" s="4" t="s">
        <v>693</v>
      </c>
      <c r="E207" s="61">
        <v>410</v>
      </c>
      <c r="F207" s="60" t="s">
        <v>708</v>
      </c>
      <c r="G207" s="60" t="s">
        <v>709</v>
      </c>
      <c r="H207" s="62">
        <v>46082</v>
      </c>
    </row>
    <row r="208" ht="42.75" spans="1:8">
      <c r="A208" s="4">
        <v>205</v>
      </c>
      <c r="B208" s="60" t="s">
        <v>710</v>
      </c>
      <c r="C208" s="6" t="s">
        <v>658</v>
      </c>
      <c r="D208" s="4" t="s">
        <v>693</v>
      </c>
      <c r="E208" s="61">
        <v>410</v>
      </c>
      <c r="F208" s="60" t="s">
        <v>708</v>
      </c>
      <c r="G208" s="60" t="s">
        <v>709</v>
      </c>
      <c r="H208" s="62">
        <v>46082</v>
      </c>
    </row>
    <row r="209" ht="28.5" spans="1:8">
      <c r="A209" s="4">
        <v>206</v>
      </c>
      <c r="B209" s="60" t="s">
        <v>711</v>
      </c>
      <c r="C209" s="6" t="s">
        <v>658</v>
      </c>
      <c r="D209" s="4" t="s">
        <v>693</v>
      </c>
      <c r="E209" s="61">
        <v>410</v>
      </c>
      <c r="F209" s="60" t="s">
        <v>712</v>
      </c>
      <c r="G209" s="60" t="s">
        <v>713</v>
      </c>
      <c r="H209" s="60" t="s">
        <v>714</v>
      </c>
    </row>
    <row r="210" ht="28.5" spans="1:8">
      <c r="A210" s="4">
        <v>207</v>
      </c>
      <c r="B210" s="38" t="s">
        <v>715</v>
      </c>
      <c r="C210" s="6" t="s">
        <v>658</v>
      </c>
      <c r="D210" s="4" t="s">
        <v>693</v>
      </c>
      <c r="E210" s="39">
        <v>410</v>
      </c>
      <c r="F210" s="38" t="s">
        <v>716</v>
      </c>
      <c r="G210" s="38" t="s">
        <v>717</v>
      </c>
      <c r="H210" s="64">
        <v>46101</v>
      </c>
    </row>
    <row r="211" ht="28.5" spans="1:8">
      <c r="A211" s="4">
        <v>208</v>
      </c>
      <c r="B211" s="60" t="s">
        <v>718</v>
      </c>
      <c r="C211" s="6" t="s">
        <v>658</v>
      </c>
      <c r="D211" s="4" t="s">
        <v>693</v>
      </c>
      <c r="E211" s="61">
        <v>410</v>
      </c>
      <c r="F211" s="60" t="s">
        <v>719</v>
      </c>
      <c r="G211" s="60" t="s">
        <v>720</v>
      </c>
      <c r="H211" s="60" t="s">
        <v>721</v>
      </c>
    </row>
    <row r="212" ht="28.5" spans="1:8">
      <c r="A212" s="4">
        <v>209</v>
      </c>
      <c r="B212" s="18" t="s">
        <v>722</v>
      </c>
      <c r="C212" s="6" t="s">
        <v>658</v>
      </c>
      <c r="D212" s="4" t="s">
        <v>723</v>
      </c>
      <c r="E212" s="7">
        <v>270</v>
      </c>
      <c r="F212" s="38" t="s">
        <v>724</v>
      </c>
      <c r="G212" s="40" t="s">
        <v>725</v>
      </c>
      <c r="H212" s="65" t="s">
        <v>726</v>
      </c>
    </row>
    <row r="213" ht="28.5" spans="1:8">
      <c r="A213" s="4">
        <v>210</v>
      </c>
      <c r="B213" s="18" t="s">
        <v>727</v>
      </c>
      <c r="C213" s="6" t="s">
        <v>658</v>
      </c>
      <c r="D213" s="4" t="s">
        <v>723</v>
      </c>
      <c r="E213" s="7">
        <v>270</v>
      </c>
      <c r="F213" s="38" t="s">
        <v>724</v>
      </c>
      <c r="G213" s="40" t="s">
        <v>728</v>
      </c>
      <c r="H213" s="65" t="s">
        <v>729</v>
      </c>
    </row>
    <row r="214" ht="28.5" spans="1:8">
      <c r="A214" s="4">
        <v>211</v>
      </c>
      <c r="B214" s="18" t="s">
        <v>730</v>
      </c>
      <c r="C214" s="6" t="s">
        <v>658</v>
      </c>
      <c r="D214" s="4" t="s">
        <v>723</v>
      </c>
      <c r="E214" s="7">
        <v>270</v>
      </c>
      <c r="F214" s="38" t="s">
        <v>724</v>
      </c>
      <c r="G214" s="40" t="s">
        <v>728</v>
      </c>
      <c r="H214" s="65" t="s">
        <v>729</v>
      </c>
    </row>
    <row r="215" ht="28.5" spans="1:8">
      <c r="A215" s="4">
        <v>212</v>
      </c>
      <c r="B215" s="18" t="s">
        <v>731</v>
      </c>
      <c r="C215" s="6" t="s">
        <v>658</v>
      </c>
      <c r="D215" s="4" t="s">
        <v>723</v>
      </c>
      <c r="E215" s="7">
        <v>410</v>
      </c>
      <c r="F215" s="38" t="s">
        <v>732</v>
      </c>
      <c r="G215" s="40" t="s">
        <v>733</v>
      </c>
      <c r="H215" s="65" t="s">
        <v>726</v>
      </c>
    </row>
    <row r="216" ht="28.5" spans="1:8">
      <c r="A216" s="4">
        <v>213</v>
      </c>
      <c r="B216" s="18" t="s">
        <v>734</v>
      </c>
      <c r="C216" s="6" t="s">
        <v>658</v>
      </c>
      <c r="D216" s="4" t="s">
        <v>723</v>
      </c>
      <c r="E216" s="7">
        <v>270</v>
      </c>
      <c r="F216" s="38" t="s">
        <v>202</v>
      </c>
      <c r="G216" s="40" t="s">
        <v>735</v>
      </c>
      <c r="H216" s="65" t="s">
        <v>736</v>
      </c>
    </row>
    <row r="217" ht="28.5" spans="1:8">
      <c r="A217" s="4">
        <v>214</v>
      </c>
      <c r="B217" s="18" t="s">
        <v>737</v>
      </c>
      <c r="C217" s="6" t="s">
        <v>658</v>
      </c>
      <c r="D217" s="4" t="s">
        <v>723</v>
      </c>
      <c r="E217" s="7">
        <v>410</v>
      </c>
      <c r="F217" s="38" t="s">
        <v>738</v>
      </c>
      <c r="G217" s="40" t="s">
        <v>739</v>
      </c>
      <c r="H217" s="65" t="s">
        <v>736</v>
      </c>
    </row>
    <row r="218" ht="28.5" spans="1:8">
      <c r="A218" s="4">
        <v>215</v>
      </c>
      <c r="B218" s="18" t="s">
        <v>740</v>
      </c>
      <c r="C218" s="6" t="s">
        <v>658</v>
      </c>
      <c r="D218" s="4" t="s">
        <v>723</v>
      </c>
      <c r="E218" s="7">
        <v>410</v>
      </c>
      <c r="F218" s="40" t="s">
        <v>173</v>
      </c>
      <c r="G218" s="40" t="s">
        <v>741</v>
      </c>
      <c r="H218" s="65" t="s">
        <v>742</v>
      </c>
    </row>
    <row r="219" ht="28.5" spans="1:8">
      <c r="A219" s="4">
        <v>216</v>
      </c>
      <c r="B219" s="18" t="s">
        <v>743</v>
      </c>
      <c r="C219" s="6" t="s">
        <v>658</v>
      </c>
      <c r="D219" s="4" t="s">
        <v>723</v>
      </c>
      <c r="E219" s="7">
        <v>410</v>
      </c>
      <c r="F219" s="38" t="s">
        <v>744</v>
      </c>
      <c r="G219" s="40" t="s">
        <v>745</v>
      </c>
      <c r="H219" s="65" t="s">
        <v>736</v>
      </c>
    </row>
    <row r="220" ht="28.5" spans="1:8">
      <c r="A220" s="4">
        <v>217</v>
      </c>
      <c r="B220" s="18" t="s">
        <v>746</v>
      </c>
      <c r="C220" s="6" t="s">
        <v>658</v>
      </c>
      <c r="D220" s="4" t="s">
        <v>723</v>
      </c>
      <c r="E220" s="7">
        <v>270</v>
      </c>
      <c r="F220" s="40" t="s">
        <v>747</v>
      </c>
      <c r="G220" s="40" t="s">
        <v>748</v>
      </c>
      <c r="H220" s="65" t="s">
        <v>736</v>
      </c>
    </row>
    <row r="221" ht="28.5" spans="1:8">
      <c r="A221" s="4">
        <v>218</v>
      </c>
      <c r="B221" s="18" t="s">
        <v>749</v>
      </c>
      <c r="C221" s="6" t="s">
        <v>658</v>
      </c>
      <c r="D221" s="4" t="s">
        <v>723</v>
      </c>
      <c r="E221" s="7">
        <v>410</v>
      </c>
      <c r="F221" s="38" t="s">
        <v>442</v>
      </c>
      <c r="G221" s="40" t="s">
        <v>750</v>
      </c>
      <c r="H221" s="65" t="s">
        <v>751</v>
      </c>
    </row>
    <row r="222" ht="28.5" spans="1:8">
      <c r="A222" s="4">
        <v>219</v>
      </c>
      <c r="B222" s="18" t="s">
        <v>752</v>
      </c>
      <c r="C222" s="6" t="s">
        <v>658</v>
      </c>
      <c r="D222" s="4" t="s">
        <v>723</v>
      </c>
      <c r="E222" s="7">
        <v>410</v>
      </c>
      <c r="F222" s="38" t="s">
        <v>753</v>
      </c>
      <c r="G222" s="40" t="s">
        <v>754</v>
      </c>
      <c r="H222" s="65" t="s">
        <v>755</v>
      </c>
    </row>
    <row r="223" ht="28.5" spans="1:8">
      <c r="A223" s="4">
        <v>220</v>
      </c>
      <c r="B223" s="4" t="s">
        <v>756</v>
      </c>
      <c r="C223" s="4" t="s">
        <v>757</v>
      </c>
      <c r="D223" s="4" t="s">
        <v>758</v>
      </c>
      <c r="E223" s="7">
        <v>410</v>
      </c>
      <c r="F223" s="4" t="s">
        <v>759</v>
      </c>
      <c r="G223" s="4" t="s">
        <v>760</v>
      </c>
      <c r="H223" s="4" t="s">
        <v>761</v>
      </c>
    </row>
    <row r="224" ht="28.5" spans="1:8">
      <c r="A224" s="4">
        <v>221</v>
      </c>
      <c r="B224" s="4" t="s">
        <v>762</v>
      </c>
      <c r="C224" s="4" t="s">
        <v>757</v>
      </c>
      <c r="D224" s="4" t="s">
        <v>763</v>
      </c>
      <c r="E224" s="7">
        <v>410</v>
      </c>
      <c r="F224" s="4" t="s">
        <v>764</v>
      </c>
      <c r="G224" s="4" t="s">
        <v>765</v>
      </c>
      <c r="H224" s="4" t="s">
        <v>761</v>
      </c>
    </row>
    <row r="225" ht="28.5" spans="1:8">
      <c r="A225" s="4">
        <v>222</v>
      </c>
      <c r="B225" s="4" t="s">
        <v>766</v>
      </c>
      <c r="C225" s="4" t="s">
        <v>757</v>
      </c>
      <c r="D225" s="4" t="s">
        <v>767</v>
      </c>
      <c r="E225" s="7">
        <v>410</v>
      </c>
      <c r="F225" s="4" t="s">
        <v>768</v>
      </c>
      <c r="G225" s="4" t="s">
        <v>769</v>
      </c>
      <c r="H225" s="4" t="s">
        <v>761</v>
      </c>
    </row>
    <row r="226" ht="42.75" spans="1:8">
      <c r="A226" s="4">
        <v>223</v>
      </c>
      <c r="B226" s="40" t="s">
        <v>770</v>
      </c>
      <c r="C226" s="40" t="s">
        <v>771</v>
      </c>
      <c r="D226" s="40" t="s">
        <v>772</v>
      </c>
      <c r="E226" s="41">
        <v>270</v>
      </c>
      <c r="F226" s="40" t="s">
        <v>773</v>
      </c>
      <c r="G226" s="40" t="s">
        <v>774</v>
      </c>
      <c r="H226" s="40">
        <v>2026.03</v>
      </c>
    </row>
    <row r="227" ht="42.75" spans="1:8">
      <c r="A227" s="4">
        <v>224</v>
      </c>
      <c r="B227" s="40" t="s">
        <v>775</v>
      </c>
      <c r="C227" s="40" t="s">
        <v>771</v>
      </c>
      <c r="D227" s="40" t="s">
        <v>772</v>
      </c>
      <c r="E227" s="41">
        <v>270</v>
      </c>
      <c r="F227" s="40" t="s">
        <v>773</v>
      </c>
      <c r="G227" s="40" t="s">
        <v>774</v>
      </c>
      <c r="H227" s="40">
        <v>2026.03</v>
      </c>
    </row>
    <row r="228" ht="28.5" spans="1:8">
      <c r="A228" s="4">
        <v>225</v>
      </c>
      <c r="B228" s="40" t="s">
        <v>776</v>
      </c>
      <c r="C228" s="40" t="s">
        <v>771</v>
      </c>
      <c r="D228" s="40" t="s">
        <v>772</v>
      </c>
      <c r="E228" s="41">
        <v>410</v>
      </c>
      <c r="F228" s="40" t="s">
        <v>777</v>
      </c>
      <c r="G228" s="40" t="s">
        <v>778</v>
      </c>
      <c r="H228" s="40">
        <v>2026.03</v>
      </c>
    </row>
    <row r="229" ht="28.5" spans="1:8">
      <c r="A229" s="4">
        <v>226</v>
      </c>
      <c r="B229" s="40" t="s">
        <v>779</v>
      </c>
      <c r="C229" s="40" t="s">
        <v>771</v>
      </c>
      <c r="D229" s="40" t="s">
        <v>772</v>
      </c>
      <c r="E229" s="41">
        <v>410</v>
      </c>
      <c r="F229" s="40" t="s">
        <v>780</v>
      </c>
      <c r="G229" s="40" t="s">
        <v>781</v>
      </c>
      <c r="H229" s="40">
        <v>2026.03</v>
      </c>
    </row>
    <row r="230" ht="28.5" spans="1:8">
      <c r="A230" s="4">
        <v>227</v>
      </c>
      <c r="B230" s="40" t="s">
        <v>782</v>
      </c>
      <c r="C230" s="40" t="s">
        <v>771</v>
      </c>
      <c r="D230" s="40" t="s">
        <v>772</v>
      </c>
      <c r="E230" s="41">
        <v>410</v>
      </c>
      <c r="F230" s="40" t="s">
        <v>780</v>
      </c>
      <c r="G230" s="40" t="s">
        <v>778</v>
      </c>
      <c r="H230" s="40">
        <v>2026.03</v>
      </c>
    </row>
    <row r="231" ht="28.5" spans="1:8">
      <c r="A231" s="4">
        <v>228</v>
      </c>
      <c r="B231" s="40" t="s">
        <v>783</v>
      </c>
      <c r="C231" s="40" t="s">
        <v>771</v>
      </c>
      <c r="D231" s="40" t="s">
        <v>772</v>
      </c>
      <c r="E231" s="41">
        <v>410</v>
      </c>
      <c r="F231" s="40" t="s">
        <v>784</v>
      </c>
      <c r="G231" s="40" t="s">
        <v>785</v>
      </c>
      <c r="H231" s="40">
        <v>2026.03</v>
      </c>
    </row>
    <row r="232" ht="28.5" spans="1:8">
      <c r="A232" s="4">
        <v>229</v>
      </c>
      <c r="B232" s="40" t="s">
        <v>786</v>
      </c>
      <c r="C232" s="40" t="s">
        <v>771</v>
      </c>
      <c r="D232" s="40" t="s">
        <v>772</v>
      </c>
      <c r="E232" s="41">
        <v>270</v>
      </c>
      <c r="F232" s="40" t="s">
        <v>787</v>
      </c>
      <c r="G232" s="40" t="s">
        <v>788</v>
      </c>
      <c r="H232" s="40">
        <v>2026.03</v>
      </c>
    </row>
    <row r="233" ht="14.25" spans="1:8">
      <c r="A233" s="4">
        <v>230</v>
      </c>
      <c r="B233" s="40" t="s">
        <v>789</v>
      </c>
      <c r="C233" s="40" t="s">
        <v>771</v>
      </c>
      <c r="D233" s="40" t="s">
        <v>772</v>
      </c>
      <c r="E233" s="41">
        <v>410</v>
      </c>
      <c r="F233" s="40" t="s">
        <v>30</v>
      </c>
      <c r="G233" s="40" t="s">
        <v>790</v>
      </c>
      <c r="H233" s="40">
        <v>2026.03</v>
      </c>
    </row>
    <row r="234" ht="42.75" spans="1:8">
      <c r="A234" s="4">
        <v>231</v>
      </c>
      <c r="B234" s="40" t="s">
        <v>791</v>
      </c>
      <c r="C234" s="40" t="s">
        <v>771</v>
      </c>
      <c r="D234" s="40" t="s">
        <v>772</v>
      </c>
      <c r="E234" s="41">
        <v>410</v>
      </c>
      <c r="F234" s="40" t="s">
        <v>792</v>
      </c>
      <c r="G234" s="40" t="s">
        <v>793</v>
      </c>
      <c r="H234" s="40">
        <v>2026.03</v>
      </c>
    </row>
    <row r="235" ht="42.75" spans="1:8">
      <c r="A235" s="4">
        <v>232</v>
      </c>
      <c r="B235" s="40" t="s">
        <v>794</v>
      </c>
      <c r="C235" s="40" t="s">
        <v>771</v>
      </c>
      <c r="D235" s="40" t="s">
        <v>772</v>
      </c>
      <c r="E235" s="41">
        <v>410</v>
      </c>
      <c r="F235" s="40" t="s">
        <v>795</v>
      </c>
      <c r="G235" s="40" t="s">
        <v>796</v>
      </c>
      <c r="H235" s="40">
        <v>2026.03</v>
      </c>
    </row>
    <row r="236" ht="28.5" spans="1:8">
      <c r="A236" s="4">
        <v>233</v>
      </c>
      <c r="B236" s="40" t="s">
        <v>797</v>
      </c>
      <c r="C236" s="40" t="s">
        <v>771</v>
      </c>
      <c r="D236" s="40" t="s">
        <v>772</v>
      </c>
      <c r="E236" s="41">
        <v>410</v>
      </c>
      <c r="F236" s="40" t="s">
        <v>798</v>
      </c>
      <c r="G236" s="40" t="s">
        <v>799</v>
      </c>
      <c r="H236" s="40">
        <v>2026.03</v>
      </c>
    </row>
    <row r="237" ht="14.25" spans="1:8">
      <c r="A237" s="4">
        <v>234</v>
      </c>
      <c r="B237" s="40" t="s">
        <v>800</v>
      </c>
      <c r="C237" s="40" t="s">
        <v>771</v>
      </c>
      <c r="D237" s="40" t="s">
        <v>801</v>
      </c>
      <c r="E237" s="41">
        <v>410</v>
      </c>
      <c r="F237" s="40" t="s">
        <v>802</v>
      </c>
      <c r="G237" s="40" t="s">
        <v>803</v>
      </c>
      <c r="H237" s="40" t="s">
        <v>804</v>
      </c>
    </row>
    <row r="238" ht="28.5" spans="1:8">
      <c r="A238" s="4">
        <v>235</v>
      </c>
      <c r="B238" s="40" t="s">
        <v>805</v>
      </c>
      <c r="C238" s="40" t="s">
        <v>771</v>
      </c>
      <c r="D238" s="40" t="s">
        <v>801</v>
      </c>
      <c r="E238" s="41">
        <v>410</v>
      </c>
      <c r="F238" s="40" t="s">
        <v>806</v>
      </c>
      <c r="G238" s="40" t="s">
        <v>807</v>
      </c>
      <c r="H238" s="40" t="s">
        <v>808</v>
      </c>
    </row>
    <row r="239" ht="28.5" spans="1:8">
      <c r="A239" s="4">
        <v>236</v>
      </c>
      <c r="B239" s="40" t="s">
        <v>809</v>
      </c>
      <c r="C239" s="40" t="s">
        <v>771</v>
      </c>
      <c r="D239" s="40" t="s">
        <v>801</v>
      </c>
      <c r="E239" s="41">
        <v>410</v>
      </c>
      <c r="F239" s="40" t="s">
        <v>810</v>
      </c>
      <c r="G239" s="40" t="s">
        <v>811</v>
      </c>
      <c r="H239" s="40" t="s">
        <v>812</v>
      </c>
    </row>
    <row r="240" ht="28.5" spans="1:8">
      <c r="A240" s="4">
        <v>237</v>
      </c>
      <c r="B240" s="40" t="s">
        <v>813</v>
      </c>
      <c r="C240" s="40" t="s">
        <v>771</v>
      </c>
      <c r="D240" s="40" t="s">
        <v>801</v>
      </c>
      <c r="E240" s="41">
        <v>410</v>
      </c>
      <c r="F240" s="40" t="s">
        <v>194</v>
      </c>
      <c r="G240" s="40" t="s">
        <v>811</v>
      </c>
      <c r="H240" s="40" t="s">
        <v>814</v>
      </c>
    </row>
    <row r="241" ht="28.5" spans="1:8">
      <c r="A241" s="4">
        <v>238</v>
      </c>
      <c r="B241" s="40" t="s">
        <v>815</v>
      </c>
      <c r="C241" s="40" t="s">
        <v>771</v>
      </c>
      <c r="D241" s="40" t="s">
        <v>801</v>
      </c>
      <c r="E241" s="41">
        <v>410</v>
      </c>
      <c r="F241" s="40" t="s">
        <v>816</v>
      </c>
      <c r="G241" s="40" t="s">
        <v>817</v>
      </c>
      <c r="H241" s="40" t="s">
        <v>818</v>
      </c>
    </row>
    <row r="242" ht="28.5" spans="1:8">
      <c r="A242" s="4">
        <v>239</v>
      </c>
      <c r="B242" s="40" t="s">
        <v>819</v>
      </c>
      <c r="C242" s="40" t="s">
        <v>771</v>
      </c>
      <c r="D242" s="40" t="s">
        <v>801</v>
      </c>
      <c r="E242" s="41">
        <v>410</v>
      </c>
      <c r="F242" s="40" t="s">
        <v>30</v>
      </c>
      <c r="G242" s="40" t="s">
        <v>820</v>
      </c>
      <c r="H242" s="40" t="s">
        <v>821</v>
      </c>
    </row>
    <row r="243" ht="28.5" spans="1:8">
      <c r="A243" s="4">
        <v>240</v>
      </c>
      <c r="B243" s="40" t="s">
        <v>822</v>
      </c>
      <c r="C243" s="40" t="s">
        <v>771</v>
      </c>
      <c r="D243" s="40" t="s">
        <v>801</v>
      </c>
      <c r="E243" s="41">
        <v>410</v>
      </c>
      <c r="F243" s="40" t="s">
        <v>823</v>
      </c>
      <c r="G243" s="40" t="s">
        <v>824</v>
      </c>
      <c r="H243" s="40" t="s">
        <v>825</v>
      </c>
    </row>
    <row r="244" ht="28.5" spans="1:8">
      <c r="A244" s="4">
        <v>241</v>
      </c>
      <c r="B244" s="40" t="s">
        <v>826</v>
      </c>
      <c r="C244" s="40" t="s">
        <v>771</v>
      </c>
      <c r="D244" s="40" t="s">
        <v>801</v>
      </c>
      <c r="E244" s="41">
        <v>410</v>
      </c>
      <c r="F244" s="40" t="s">
        <v>827</v>
      </c>
      <c r="G244" s="40" t="s">
        <v>828</v>
      </c>
      <c r="H244" s="40" t="s">
        <v>829</v>
      </c>
    </row>
    <row r="245" ht="28.5" spans="1:8">
      <c r="A245" s="4">
        <v>242</v>
      </c>
      <c r="B245" s="40" t="s">
        <v>830</v>
      </c>
      <c r="C245" s="40" t="s">
        <v>771</v>
      </c>
      <c r="D245" s="40" t="s">
        <v>801</v>
      </c>
      <c r="E245" s="41">
        <v>410</v>
      </c>
      <c r="F245" s="40" t="s">
        <v>831</v>
      </c>
      <c r="G245" s="40" t="s">
        <v>832</v>
      </c>
      <c r="H245" s="40" t="s">
        <v>804</v>
      </c>
    </row>
    <row r="246" ht="28.5" spans="1:8">
      <c r="A246" s="4">
        <v>243</v>
      </c>
      <c r="B246" s="40" t="s">
        <v>833</v>
      </c>
      <c r="C246" s="40" t="s">
        <v>771</v>
      </c>
      <c r="D246" s="40" t="s">
        <v>801</v>
      </c>
      <c r="E246" s="41">
        <v>410</v>
      </c>
      <c r="F246" s="40" t="s">
        <v>834</v>
      </c>
      <c r="G246" s="60" t="s">
        <v>835</v>
      </c>
      <c r="H246" s="40" t="s">
        <v>821</v>
      </c>
    </row>
    <row r="247" ht="14.25" spans="1:8">
      <c r="A247" s="4">
        <v>244</v>
      </c>
      <c r="B247" s="40" t="s">
        <v>836</v>
      </c>
      <c r="C247" s="40" t="s">
        <v>771</v>
      </c>
      <c r="D247" s="40" t="s">
        <v>837</v>
      </c>
      <c r="E247" s="41">
        <v>410</v>
      </c>
      <c r="F247" s="40" t="s">
        <v>838</v>
      </c>
      <c r="G247" s="40" t="s">
        <v>839</v>
      </c>
      <c r="H247" s="40">
        <v>2026.01</v>
      </c>
    </row>
    <row r="248" ht="14.25" spans="1:8">
      <c r="A248" s="4">
        <v>245</v>
      </c>
      <c r="B248" s="40" t="s">
        <v>840</v>
      </c>
      <c r="C248" s="40" t="s">
        <v>771</v>
      </c>
      <c r="D248" s="40" t="s">
        <v>837</v>
      </c>
      <c r="E248" s="41">
        <v>410</v>
      </c>
      <c r="F248" s="40" t="s">
        <v>838</v>
      </c>
      <c r="G248" s="40" t="s">
        <v>841</v>
      </c>
      <c r="H248" s="40">
        <v>2026.01</v>
      </c>
    </row>
    <row r="249" ht="28.5" spans="1:8">
      <c r="A249" s="4">
        <v>246</v>
      </c>
      <c r="B249" s="40" t="s">
        <v>842</v>
      </c>
      <c r="C249" s="40" t="s">
        <v>771</v>
      </c>
      <c r="D249" s="40" t="s">
        <v>837</v>
      </c>
      <c r="E249" s="41">
        <v>410</v>
      </c>
      <c r="F249" s="40" t="s">
        <v>843</v>
      </c>
      <c r="G249" s="40" t="s">
        <v>844</v>
      </c>
      <c r="H249" s="40">
        <v>2026.01</v>
      </c>
    </row>
    <row r="250" ht="28.5" spans="1:8">
      <c r="A250" s="4">
        <v>247</v>
      </c>
      <c r="B250" s="40" t="s">
        <v>845</v>
      </c>
      <c r="C250" s="40" t="s">
        <v>771</v>
      </c>
      <c r="D250" s="40" t="s">
        <v>837</v>
      </c>
      <c r="E250" s="41">
        <v>410</v>
      </c>
      <c r="F250" s="40" t="s">
        <v>843</v>
      </c>
      <c r="G250" s="40" t="s">
        <v>844</v>
      </c>
      <c r="H250" s="40">
        <v>2026.01</v>
      </c>
    </row>
    <row r="251" ht="28.5" spans="1:8">
      <c r="A251" s="4">
        <v>248</v>
      </c>
      <c r="B251" s="40" t="s">
        <v>846</v>
      </c>
      <c r="C251" s="40" t="s">
        <v>771</v>
      </c>
      <c r="D251" s="83" t="s">
        <v>847</v>
      </c>
      <c r="E251" s="41">
        <v>410</v>
      </c>
      <c r="F251" s="40" t="s">
        <v>12</v>
      </c>
      <c r="G251" s="40" t="s">
        <v>848</v>
      </c>
      <c r="H251" s="40">
        <v>2026.03</v>
      </c>
    </row>
    <row r="252" ht="28.5" spans="1:8">
      <c r="A252" s="4">
        <v>249</v>
      </c>
      <c r="B252" s="40" t="s">
        <v>849</v>
      </c>
      <c r="C252" s="40" t="s">
        <v>771</v>
      </c>
      <c r="D252" s="83" t="s">
        <v>847</v>
      </c>
      <c r="E252" s="41">
        <v>270</v>
      </c>
      <c r="F252" s="40" t="s">
        <v>850</v>
      </c>
      <c r="G252" s="40" t="s">
        <v>851</v>
      </c>
      <c r="H252" s="40">
        <v>2026.01</v>
      </c>
    </row>
    <row r="253" ht="28.5" spans="1:8">
      <c r="A253" s="4">
        <v>250</v>
      </c>
      <c r="B253" s="40" t="s">
        <v>852</v>
      </c>
      <c r="C253" s="40" t="s">
        <v>771</v>
      </c>
      <c r="D253" s="83" t="s">
        <v>847</v>
      </c>
      <c r="E253" s="41">
        <v>410</v>
      </c>
      <c r="F253" s="40" t="s">
        <v>12</v>
      </c>
      <c r="G253" s="40" t="s">
        <v>853</v>
      </c>
      <c r="H253" s="40">
        <v>2026.01</v>
      </c>
    </row>
    <row r="254" ht="14.25" spans="1:8">
      <c r="A254" s="4">
        <v>251</v>
      </c>
      <c r="B254" s="40" t="s">
        <v>854</v>
      </c>
      <c r="C254" s="40" t="s">
        <v>771</v>
      </c>
      <c r="D254" s="83" t="s">
        <v>847</v>
      </c>
      <c r="E254" s="41">
        <v>410</v>
      </c>
      <c r="F254" s="40" t="s">
        <v>432</v>
      </c>
      <c r="G254" s="40" t="s">
        <v>855</v>
      </c>
      <c r="H254" s="40">
        <v>2026.01</v>
      </c>
    </row>
    <row r="255" ht="14.25" spans="1:8">
      <c r="A255" s="4">
        <v>252</v>
      </c>
      <c r="B255" s="40" t="s">
        <v>856</v>
      </c>
      <c r="C255" s="40" t="s">
        <v>771</v>
      </c>
      <c r="D255" s="83" t="s">
        <v>847</v>
      </c>
      <c r="E255" s="41">
        <v>410</v>
      </c>
      <c r="F255" s="40" t="s">
        <v>857</v>
      </c>
      <c r="G255" s="40" t="s">
        <v>858</v>
      </c>
      <c r="H255" s="40">
        <v>2026.03</v>
      </c>
    </row>
    <row r="256" ht="28.5" spans="1:8">
      <c r="A256" s="4">
        <v>253</v>
      </c>
      <c r="B256" s="40" t="s">
        <v>859</v>
      </c>
      <c r="C256" s="40" t="s">
        <v>771</v>
      </c>
      <c r="D256" s="83" t="s">
        <v>847</v>
      </c>
      <c r="E256" s="41">
        <v>270</v>
      </c>
      <c r="F256" s="40" t="s">
        <v>850</v>
      </c>
      <c r="G256" s="40" t="s">
        <v>551</v>
      </c>
      <c r="H256" s="40">
        <v>2026.01</v>
      </c>
    </row>
    <row r="257" ht="28.5" spans="1:8">
      <c r="A257" s="4">
        <v>254</v>
      </c>
      <c r="B257" s="40" t="s">
        <v>860</v>
      </c>
      <c r="C257" s="40" t="s">
        <v>771</v>
      </c>
      <c r="D257" s="83" t="s">
        <v>861</v>
      </c>
      <c r="E257" s="41">
        <v>410</v>
      </c>
      <c r="F257" s="40" t="s">
        <v>862</v>
      </c>
      <c r="G257" s="40" t="s">
        <v>863</v>
      </c>
      <c r="H257" s="40" t="s">
        <v>864</v>
      </c>
    </row>
    <row r="258" ht="28.5" spans="1:8">
      <c r="A258" s="4">
        <v>255</v>
      </c>
      <c r="B258" s="40" t="s">
        <v>865</v>
      </c>
      <c r="C258" s="40" t="s">
        <v>771</v>
      </c>
      <c r="D258" s="83" t="s">
        <v>866</v>
      </c>
      <c r="E258" s="41">
        <v>410</v>
      </c>
      <c r="F258" s="40" t="s">
        <v>867</v>
      </c>
      <c r="G258" s="40" t="s">
        <v>868</v>
      </c>
      <c r="H258" s="53">
        <v>46023</v>
      </c>
    </row>
    <row r="259" ht="42.75" spans="1:8">
      <c r="A259" s="4">
        <v>256</v>
      </c>
      <c r="B259" s="40" t="s">
        <v>869</v>
      </c>
      <c r="C259" s="40" t="s">
        <v>771</v>
      </c>
      <c r="D259" s="83" t="s">
        <v>866</v>
      </c>
      <c r="E259" s="41">
        <v>410</v>
      </c>
      <c r="F259" s="40" t="s">
        <v>870</v>
      </c>
      <c r="G259" s="40" t="s">
        <v>871</v>
      </c>
      <c r="H259" s="53">
        <v>46113</v>
      </c>
    </row>
    <row r="260" ht="42.75" spans="1:8">
      <c r="A260" s="4">
        <v>257</v>
      </c>
      <c r="B260" s="40" t="s">
        <v>872</v>
      </c>
      <c r="C260" s="40" t="s">
        <v>771</v>
      </c>
      <c r="D260" s="83" t="s">
        <v>866</v>
      </c>
      <c r="E260" s="41">
        <v>410</v>
      </c>
      <c r="F260" s="40" t="s">
        <v>123</v>
      </c>
      <c r="G260" s="40" t="s">
        <v>873</v>
      </c>
      <c r="H260" s="53">
        <v>46113</v>
      </c>
    </row>
    <row r="261" ht="57" spans="1:8">
      <c r="A261" s="4">
        <v>258</v>
      </c>
      <c r="B261" s="40" t="s">
        <v>874</v>
      </c>
      <c r="C261" s="40" t="s">
        <v>771</v>
      </c>
      <c r="D261" s="83" t="s">
        <v>866</v>
      </c>
      <c r="E261" s="41">
        <v>410</v>
      </c>
      <c r="F261" s="40" t="s">
        <v>875</v>
      </c>
      <c r="G261" s="40" t="s">
        <v>876</v>
      </c>
      <c r="H261" s="53">
        <v>46054</v>
      </c>
    </row>
    <row r="262" ht="28.5" spans="1:8">
      <c r="A262" s="4">
        <v>259</v>
      </c>
      <c r="B262" s="40" t="s">
        <v>877</v>
      </c>
      <c r="C262" s="40" t="s">
        <v>771</v>
      </c>
      <c r="D262" s="83" t="s">
        <v>866</v>
      </c>
      <c r="E262" s="41">
        <v>270</v>
      </c>
      <c r="F262" s="40" t="s">
        <v>878</v>
      </c>
      <c r="G262" s="40" t="s">
        <v>879</v>
      </c>
      <c r="H262" s="53">
        <v>46023</v>
      </c>
    </row>
    <row r="263" ht="28.5" spans="1:8">
      <c r="A263" s="4">
        <v>260</v>
      </c>
      <c r="B263" s="40" t="s">
        <v>880</v>
      </c>
      <c r="C263" s="40" t="s">
        <v>771</v>
      </c>
      <c r="D263" s="40" t="s">
        <v>866</v>
      </c>
      <c r="E263" s="41">
        <v>410</v>
      </c>
      <c r="F263" s="40" t="s">
        <v>870</v>
      </c>
      <c r="G263" s="40" t="s">
        <v>881</v>
      </c>
      <c r="H263" s="53">
        <v>46054</v>
      </c>
    </row>
    <row r="264" ht="28.5" spans="1:8">
      <c r="A264" s="4">
        <v>261</v>
      </c>
      <c r="B264" s="40" t="s">
        <v>882</v>
      </c>
      <c r="C264" s="40" t="s">
        <v>771</v>
      </c>
      <c r="D264" s="83" t="s">
        <v>883</v>
      </c>
      <c r="E264" s="41">
        <v>410</v>
      </c>
      <c r="F264" s="40" t="s">
        <v>495</v>
      </c>
      <c r="G264" s="40" t="s">
        <v>884</v>
      </c>
      <c r="H264" s="40" t="s">
        <v>245</v>
      </c>
    </row>
    <row r="265" ht="42.75" spans="1:8">
      <c r="A265" s="4">
        <v>262</v>
      </c>
      <c r="B265" s="40" t="s">
        <v>885</v>
      </c>
      <c r="C265" s="40" t="s">
        <v>771</v>
      </c>
      <c r="D265" s="40" t="s">
        <v>886</v>
      </c>
      <c r="E265" s="41">
        <v>410</v>
      </c>
      <c r="F265" s="40" t="s">
        <v>30</v>
      </c>
      <c r="G265" s="40" t="s">
        <v>887</v>
      </c>
      <c r="H265" s="40" t="s">
        <v>888</v>
      </c>
    </row>
    <row r="266" ht="42.75" spans="1:8">
      <c r="A266" s="4">
        <v>263</v>
      </c>
      <c r="B266" s="40" t="s">
        <v>889</v>
      </c>
      <c r="C266" s="40" t="s">
        <v>771</v>
      </c>
      <c r="D266" s="40" t="s">
        <v>886</v>
      </c>
      <c r="E266" s="41">
        <v>410</v>
      </c>
      <c r="F266" s="40" t="s">
        <v>890</v>
      </c>
      <c r="G266" s="40" t="s">
        <v>891</v>
      </c>
      <c r="H266" s="40">
        <v>2026.3</v>
      </c>
    </row>
    <row r="267" ht="42.75" spans="1:8">
      <c r="A267" s="4">
        <v>264</v>
      </c>
      <c r="B267" s="40" t="s">
        <v>892</v>
      </c>
      <c r="C267" s="40" t="s">
        <v>771</v>
      </c>
      <c r="D267" s="40" t="s">
        <v>886</v>
      </c>
      <c r="E267" s="41">
        <v>410</v>
      </c>
      <c r="F267" s="40" t="s">
        <v>30</v>
      </c>
      <c r="G267" s="40" t="s">
        <v>887</v>
      </c>
      <c r="H267" s="40" t="s">
        <v>893</v>
      </c>
    </row>
    <row r="268" ht="28.5" spans="1:8">
      <c r="A268" s="4">
        <v>265</v>
      </c>
      <c r="B268" s="40" t="s">
        <v>894</v>
      </c>
      <c r="C268" s="40" t="s">
        <v>771</v>
      </c>
      <c r="D268" s="40" t="s">
        <v>886</v>
      </c>
      <c r="E268" s="41">
        <v>410</v>
      </c>
      <c r="F268" s="40" t="s">
        <v>466</v>
      </c>
      <c r="G268" s="40" t="s">
        <v>895</v>
      </c>
      <c r="H268" s="40" t="s">
        <v>888</v>
      </c>
    </row>
    <row r="269" ht="28.5" spans="1:8">
      <c r="A269" s="4">
        <v>266</v>
      </c>
      <c r="B269" s="40" t="s">
        <v>896</v>
      </c>
      <c r="C269" s="40" t="s">
        <v>771</v>
      </c>
      <c r="D269" s="40" t="s">
        <v>886</v>
      </c>
      <c r="E269" s="41">
        <v>410</v>
      </c>
      <c r="F269" s="40" t="s">
        <v>897</v>
      </c>
      <c r="G269" s="40" t="s">
        <v>898</v>
      </c>
      <c r="H269" s="40" t="s">
        <v>899</v>
      </c>
    </row>
    <row r="270" ht="14.25" spans="1:8">
      <c r="A270" s="4">
        <v>267</v>
      </c>
      <c r="B270" s="40" t="s">
        <v>900</v>
      </c>
      <c r="C270" s="40" t="s">
        <v>771</v>
      </c>
      <c r="D270" s="40" t="s">
        <v>886</v>
      </c>
      <c r="E270" s="41">
        <v>410</v>
      </c>
      <c r="F270" s="40" t="s">
        <v>534</v>
      </c>
      <c r="G270" s="40" t="s">
        <v>901</v>
      </c>
      <c r="H270" s="40" t="s">
        <v>888</v>
      </c>
    </row>
    <row r="271" ht="42.75" spans="1:8">
      <c r="A271" s="4">
        <v>268</v>
      </c>
      <c r="B271" s="40" t="s">
        <v>902</v>
      </c>
      <c r="C271" s="40" t="s">
        <v>771</v>
      </c>
      <c r="D271" s="40" t="s">
        <v>886</v>
      </c>
      <c r="E271" s="41">
        <v>410</v>
      </c>
      <c r="F271" s="40" t="s">
        <v>903</v>
      </c>
      <c r="G271" s="40" t="s">
        <v>904</v>
      </c>
      <c r="H271" s="40" t="s">
        <v>888</v>
      </c>
    </row>
    <row r="272" ht="28.5" spans="1:8">
      <c r="A272" s="4">
        <v>269</v>
      </c>
      <c r="B272" s="40" t="s">
        <v>905</v>
      </c>
      <c r="C272" s="40" t="s">
        <v>771</v>
      </c>
      <c r="D272" s="40" t="s">
        <v>906</v>
      </c>
      <c r="E272" s="41">
        <v>410</v>
      </c>
      <c r="F272" s="40" t="s">
        <v>907</v>
      </c>
      <c r="G272" s="40" t="s">
        <v>908</v>
      </c>
      <c r="H272" s="40">
        <v>2026.01</v>
      </c>
    </row>
    <row r="273" ht="28.5" spans="1:8">
      <c r="A273" s="4">
        <v>270</v>
      </c>
      <c r="B273" s="40" t="s">
        <v>909</v>
      </c>
      <c r="C273" s="40" t="s">
        <v>771</v>
      </c>
      <c r="D273" s="40" t="s">
        <v>906</v>
      </c>
      <c r="E273" s="41">
        <v>410</v>
      </c>
      <c r="F273" s="40" t="s">
        <v>910</v>
      </c>
      <c r="G273" s="40" t="s">
        <v>911</v>
      </c>
      <c r="H273" s="40">
        <v>2026.01</v>
      </c>
    </row>
    <row r="274" ht="28.5" spans="1:8">
      <c r="A274" s="4">
        <v>271</v>
      </c>
      <c r="B274" s="40" t="s">
        <v>912</v>
      </c>
      <c r="C274" s="40" t="s">
        <v>771</v>
      </c>
      <c r="D274" s="40" t="s">
        <v>906</v>
      </c>
      <c r="E274" s="41">
        <v>410</v>
      </c>
      <c r="F274" s="40" t="s">
        <v>913</v>
      </c>
      <c r="G274" s="40" t="s">
        <v>914</v>
      </c>
      <c r="H274" s="40">
        <v>2026.03</v>
      </c>
    </row>
    <row r="275" ht="28.5" spans="1:8">
      <c r="A275" s="4">
        <v>272</v>
      </c>
      <c r="B275" s="40" t="s">
        <v>915</v>
      </c>
      <c r="C275" s="40" t="s">
        <v>771</v>
      </c>
      <c r="D275" s="40" t="s">
        <v>906</v>
      </c>
      <c r="E275" s="41">
        <v>410</v>
      </c>
      <c r="F275" s="40" t="s">
        <v>273</v>
      </c>
      <c r="G275" s="40" t="s">
        <v>916</v>
      </c>
      <c r="H275" s="40">
        <v>2026.01</v>
      </c>
    </row>
    <row r="276" ht="42.75" spans="1:8">
      <c r="A276" s="4">
        <v>273</v>
      </c>
      <c r="B276" s="40" t="s">
        <v>917</v>
      </c>
      <c r="C276" s="40" t="s">
        <v>771</v>
      </c>
      <c r="D276" s="40" t="s">
        <v>906</v>
      </c>
      <c r="E276" s="41">
        <v>410</v>
      </c>
      <c r="F276" s="40" t="s">
        <v>466</v>
      </c>
      <c r="G276" s="40" t="s">
        <v>918</v>
      </c>
      <c r="H276" s="40">
        <v>2026.01</v>
      </c>
    </row>
    <row r="277" ht="14.25" spans="1:8">
      <c r="A277" s="4">
        <v>274</v>
      </c>
      <c r="B277" s="40" t="s">
        <v>919</v>
      </c>
      <c r="C277" s="40" t="s">
        <v>771</v>
      </c>
      <c r="D277" s="40" t="s">
        <v>920</v>
      </c>
      <c r="E277" s="41">
        <v>270</v>
      </c>
      <c r="F277" s="4" t="s">
        <v>921</v>
      </c>
      <c r="G277" s="4" t="s">
        <v>922</v>
      </c>
      <c r="H277" s="4">
        <v>2026.01</v>
      </c>
    </row>
    <row r="278" ht="28.5" spans="1:8">
      <c r="A278" s="4">
        <v>275</v>
      </c>
      <c r="B278" s="40" t="s">
        <v>923</v>
      </c>
      <c r="C278" s="40" t="s">
        <v>771</v>
      </c>
      <c r="D278" s="40" t="s">
        <v>920</v>
      </c>
      <c r="E278" s="41">
        <v>410</v>
      </c>
      <c r="F278" s="4" t="s">
        <v>784</v>
      </c>
      <c r="G278" s="4" t="s">
        <v>924</v>
      </c>
      <c r="H278" s="4">
        <v>2026.01</v>
      </c>
    </row>
    <row r="279" ht="28.5" spans="1:8">
      <c r="A279" s="4">
        <v>276</v>
      </c>
      <c r="B279" s="4" t="s">
        <v>925</v>
      </c>
      <c r="C279" s="40" t="s">
        <v>771</v>
      </c>
      <c r="D279" s="66" t="s">
        <v>926</v>
      </c>
      <c r="E279" s="7">
        <v>410</v>
      </c>
      <c r="F279" s="4" t="s">
        <v>495</v>
      </c>
      <c r="G279" s="4" t="s">
        <v>927</v>
      </c>
      <c r="H279" s="4" t="s">
        <v>714</v>
      </c>
    </row>
    <row r="280" ht="42.75" spans="1:8">
      <c r="A280" s="4">
        <v>277</v>
      </c>
      <c r="B280" s="4" t="s">
        <v>928</v>
      </c>
      <c r="C280" s="40" t="s">
        <v>771</v>
      </c>
      <c r="D280" s="4" t="s">
        <v>929</v>
      </c>
      <c r="E280" s="41">
        <v>410</v>
      </c>
      <c r="F280" s="4" t="s">
        <v>930</v>
      </c>
      <c r="G280" s="4" t="s">
        <v>931</v>
      </c>
      <c r="H280" s="65">
        <v>46023</v>
      </c>
    </row>
    <row r="281" ht="42.75" spans="1:8">
      <c r="A281" s="4">
        <v>278</v>
      </c>
      <c r="B281" s="67" t="s">
        <v>932</v>
      </c>
      <c r="C281" s="40" t="s">
        <v>771</v>
      </c>
      <c r="D281" s="67" t="s">
        <v>929</v>
      </c>
      <c r="E281" s="41">
        <v>410</v>
      </c>
      <c r="F281" s="67" t="s">
        <v>933</v>
      </c>
      <c r="G281" s="67" t="s">
        <v>934</v>
      </c>
      <c r="H281" s="65">
        <v>46023</v>
      </c>
    </row>
    <row r="282" ht="42.75" spans="1:8">
      <c r="A282" s="4">
        <v>279</v>
      </c>
      <c r="B282" s="67" t="s">
        <v>935</v>
      </c>
      <c r="C282" s="40" t="s">
        <v>771</v>
      </c>
      <c r="D282" s="67" t="s">
        <v>929</v>
      </c>
      <c r="E282" s="41">
        <v>410</v>
      </c>
      <c r="F282" s="67" t="s">
        <v>738</v>
      </c>
      <c r="G282" s="67" t="s">
        <v>936</v>
      </c>
      <c r="H282" s="65">
        <v>46023</v>
      </c>
    </row>
    <row r="283" ht="28.5" spans="1:8">
      <c r="A283" s="4">
        <v>280</v>
      </c>
      <c r="B283" s="4" t="s">
        <v>937</v>
      </c>
      <c r="C283" s="4" t="s">
        <v>938</v>
      </c>
      <c r="D283" s="4" t="s">
        <v>939</v>
      </c>
      <c r="E283" s="7">
        <v>410</v>
      </c>
      <c r="F283" s="4" t="s">
        <v>940</v>
      </c>
      <c r="G283" s="4" t="s">
        <v>941</v>
      </c>
      <c r="H283" s="4" t="s">
        <v>289</v>
      </c>
    </row>
    <row r="284" ht="28.5" spans="1:8">
      <c r="A284" s="4">
        <v>281</v>
      </c>
      <c r="B284" s="4" t="s">
        <v>942</v>
      </c>
      <c r="C284" s="4" t="s">
        <v>938</v>
      </c>
      <c r="D284" s="4" t="s">
        <v>943</v>
      </c>
      <c r="E284" s="7">
        <v>410</v>
      </c>
      <c r="F284" s="4" t="s">
        <v>638</v>
      </c>
      <c r="G284" s="4" t="s">
        <v>944</v>
      </c>
      <c r="H284" s="4" t="s">
        <v>289</v>
      </c>
    </row>
    <row r="285" ht="14.25" spans="1:8">
      <c r="A285" s="4">
        <v>282</v>
      </c>
      <c r="B285" s="4" t="s">
        <v>945</v>
      </c>
      <c r="C285" s="4" t="s">
        <v>938</v>
      </c>
      <c r="D285" s="4" t="s">
        <v>946</v>
      </c>
      <c r="E285" s="7">
        <v>410</v>
      </c>
      <c r="F285" s="4" t="s">
        <v>838</v>
      </c>
      <c r="G285" s="4" t="s">
        <v>947</v>
      </c>
      <c r="H285" s="4" t="s">
        <v>289</v>
      </c>
    </row>
    <row r="286" ht="42.75" spans="1:8">
      <c r="A286" s="4">
        <v>283</v>
      </c>
      <c r="B286" s="4" t="s">
        <v>948</v>
      </c>
      <c r="C286" s="4" t="s">
        <v>938</v>
      </c>
      <c r="D286" s="4" t="s">
        <v>946</v>
      </c>
      <c r="E286" s="7">
        <v>410</v>
      </c>
      <c r="F286" s="4" t="s">
        <v>949</v>
      </c>
      <c r="G286" s="4" t="s">
        <v>950</v>
      </c>
      <c r="H286" s="4" t="s">
        <v>289</v>
      </c>
    </row>
    <row r="287" ht="28.5" spans="1:8">
      <c r="A287" s="4">
        <v>284</v>
      </c>
      <c r="B287" s="4" t="s">
        <v>951</v>
      </c>
      <c r="C287" s="4" t="s">
        <v>938</v>
      </c>
      <c r="D287" s="4" t="s">
        <v>946</v>
      </c>
      <c r="E287" s="7">
        <v>410</v>
      </c>
      <c r="F287" s="4" t="s">
        <v>952</v>
      </c>
      <c r="G287" s="4" t="s">
        <v>953</v>
      </c>
      <c r="H287" s="4" t="s">
        <v>289</v>
      </c>
    </row>
    <row r="288" ht="28.5" spans="1:8">
      <c r="A288" s="4">
        <v>285</v>
      </c>
      <c r="B288" s="4" t="s">
        <v>954</v>
      </c>
      <c r="C288" s="4" t="s">
        <v>938</v>
      </c>
      <c r="D288" s="4" t="s">
        <v>955</v>
      </c>
      <c r="E288" s="7">
        <v>410</v>
      </c>
      <c r="F288" s="4" t="s">
        <v>107</v>
      </c>
      <c r="G288" s="4" t="s">
        <v>956</v>
      </c>
      <c r="H288" s="4" t="s">
        <v>289</v>
      </c>
    </row>
    <row r="289" ht="28.5" spans="1:8">
      <c r="A289" s="4">
        <v>286</v>
      </c>
      <c r="B289" s="4" t="s">
        <v>957</v>
      </c>
      <c r="C289" s="4" t="s">
        <v>938</v>
      </c>
      <c r="D289" s="4" t="s">
        <v>955</v>
      </c>
      <c r="E289" s="7">
        <v>410</v>
      </c>
      <c r="F289" s="4" t="s">
        <v>958</v>
      </c>
      <c r="G289" s="4" t="s">
        <v>959</v>
      </c>
      <c r="H289" s="4" t="s">
        <v>289</v>
      </c>
    </row>
    <row r="290" ht="28.5" spans="1:8">
      <c r="A290" s="4">
        <v>287</v>
      </c>
      <c r="B290" s="4" t="s">
        <v>960</v>
      </c>
      <c r="C290" s="4" t="s">
        <v>938</v>
      </c>
      <c r="D290" s="4" t="s">
        <v>961</v>
      </c>
      <c r="E290" s="7">
        <v>410</v>
      </c>
      <c r="F290" s="4" t="s">
        <v>12</v>
      </c>
      <c r="G290" s="4" t="s">
        <v>962</v>
      </c>
      <c r="H290" s="4" t="s">
        <v>289</v>
      </c>
    </row>
    <row r="291" ht="28.5" spans="1:8">
      <c r="A291" s="4">
        <v>288</v>
      </c>
      <c r="B291" s="4" t="s">
        <v>963</v>
      </c>
      <c r="C291" s="4" t="s">
        <v>938</v>
      </c>
      <c r="D291" s="4" t="s">
        <v>961</v>
      </c>
      <c r="E291" s="7">
        <v>410</v>
      </c>
      <c r="F291" s="4" t="s">
        <v>638</v>
      </c>
      <c r="G291" s="4" t="s">
        <v>964</v>
      </c>
      <c r="H291" s="4" t="s">
        <v>289</v>
      </c>
    </row>
    <row r="292" ht="28.5" spans="1:8">
      <c r="A292" s="4">
        <v>289</v>
      </c>
      <c r="B292" s="4" t="s">
        <v>965</v>
      </c>
      <c r="C292" s="4" t="s">
        <v>938</v>
      </c>
      <c r="D292" s="4" t="s">
        <v>961</v>
      </c>
      <c r="E292" s="7">
        <v>410</v>
      </c>
      <c r="F292" s="4" t="s">
        <v>638</v>
      </c>
      <c r="G292" s="4" t="s">
        <v>964</v>
      </c>
      <c r="H292" s="4" t="s">
        <v>289</v>
      </c>
    </row>
    <row r="293" ht="42.75" spans="1:8">
      <c r="A293" s="4">
        <v>290</v>
      </c>
      <c r="B293" s="4" t="s">
        <v>966</v>
      </c>
      <c r="C293" s="4" t="s">
        <v>967</v>
      </c>
      <c r="D293" s="4" t="s">
        <v>968</v>
      </c>
      <c r="E293" s="7">
        <v>410</v>
      </c>
      <c r="F293" s="4" t="s">
        <v>969</v>
      </c>
      <c r="G293" s="4" t="s">
        <v>970</v>
      </c>
      <c r="H293" s="15">
        <v>46143</v>
      </c>
    </row>
    <row r="294" ht="42.75" spans="1:8">
      <c r="A294" s="4">
        <v>291</v>
      </c>
      <c r="B294" s="4" t="s">
        <v>971</v>
      </c>
      <c r="C294" s="4" t="s">
        <v>967</v>
      </c>
      <c r="D294" s="4" t="s">
        <v>972</v>
      </c>
      <c r="E294" s="7">
        <v>410</v>
      </c>
      <c r="F294" s="4" t="s">
        <v>173</v>
      </c>
      <c r="G294" s="4" t="s">
        <v>973</v>
      </c>
      <c r="H294" s="15">
        <v>46023</v>
      </c>
    </row>
    <row r="295" ht="42.75" spans="1:8">
      <c r="A295" s="4">
        <v>292</v>
      </c>
      <c r="B295" s="4" t="s">
        <v>974</v>
      </c>
      <c r="C295" s="4" t="s">
        <v>967</v>
      </c>
      <c r="D295" s="4" t="s">
        <v>975</v>
      </c>
      <c r="E295" s="7">
        <v>410</v>
      </c>
      <c r="F295" s="4" t="s">
        <v>976</v>
      </c>
      <c r="G295" s="4" t="s">
        <v>977</v>
      </c>
      <c r="H295" s="15">
        <v>46023</v>
      </c>
    </row>
    <row r="296" ht="42.75" spans="1:8">
      <c r="A296" s="4">
        <v>293</v>
      </c>
      <c r="B296" s="4" t="s">
        <v>978</v>
      </c>
      <c r="C296" s="4" t="s">
        <v>967</v>
      </c>
      <c r="D296" s="4" t="s">
        <v>979</v>
      </c>
      <c r="E296" s="7">
        <v>410</v>
      </c>
      <c r="F296" s="4" t="s">
        <v>980</v>
      </c>
      <c r="G296" s="4" t="s">
        <v>981</v>
      </c>
      <c r="H296" s="15">
        <v>46113</v>
      </c>
    </row>
    <row r="297" ht="28.5" spans="1:8">
      <c r="A297" s="4">
        <v>294</v>
      </c>
      <c r="B297" s="4" t="s">
        <v>982</v>
      </c>
      <c r="C297" s="4" t="s">
        <v>967</v>
      </c>
      <c r="D297" s="4" t="s">
        <v>979</v>
      </c>
      <c r="E297" s="7">
        <v>270</v>
      </c>
      <c r="F297" s="4" t="s">
        <v>176</v>
      </c>
      <c r="G297" s="4" t="s">
        <v>983</v>
      </c>
      <c r="H297" s="15">
        <v>46113</v>
      </c>
    </row>
    <row r="298" ht="14.25" spans="1:8">
      <c r="A298" s="4">
        <v>295</v>
      </c>
      <c r="B298" s="4" t="s">
        <v>984</v>
      </c>
      <c r="C298" s="4" t="s">
        <v>967</v>
      </c>
      <c r="D298" s="4" t="s">
        <v>985</v>
      </c>
      <c r="E298" s="7">
        <v>410</v>
      </c>
      <c r="F298" s="4" t="s">
        <v>123</v>
      </c>
      <c r="G298" s="4" t="s">
        <v>986</v>
      </c>
      <c r="H298" s="15">
        <v>46174</v>
      </c>
    </row>
    <row r="299" ht="28.5" spans="1:8">
      <c r="A299" s="4">
        <v>296</v>
      </c>
      <c r="B299" s="4" t="s">
        <v>987</v>
      </c>
      <c r="C299" s="4" t="s">
        <v>988</v>
      </c>
      <c r="D299" s="8" t="s">
        <v>989</v>
      </c>
      <c r="E299" s="7">
        <v>410</v>
      </c>
      <c r="F299" s="4" t="s">
        <v>495</v>
      </c>
      <c r="G299" s="4" t="s">
        <v>990</v>
      </c>
      <c r="H299" s="15">
        <v>46023</v>
      </c>
    </row>
    <row r="300" ht="42.75" spans="1:8">
      <c r="A300" s="4">
        <v>297</v>
      </c>
      <c r="B300" s="4" t="s">
        <v>991</v>
      </c>
      <c r="C300" s="4" t="s">
        <v>988</v>
      </c>
      <c r="D300" s="8" t="s">
        <v>989</v>
      </c>
      <c r="E300" s="7">
        <v>270</v>
      </c>
      <c r="F300" s="4" t="s">
        <v>992</v>
      </c>
      <c r="G300" s="4" t="s">
        <v>993</v>
      </c>
      <c r="H300" s="15">
        <v>46024</v>
      </c>
    </row>
    <row r="301" ht="28.5" spans="1:8">
      <c r="A301" s="4">
        <v>298</v>
      </c>
      <c r="B301" s="36" t="s">
        <v>994</v>
      </c>
      <c r="C301" s="4" t="s">
        <v>988</v>
      </c>
      <c r="D301" s="55" t="s">
        <v>995</v>
      </c>
      <c r="E301" s="68">
        <v>410</v>
      </c>
      <c r="F301" s="36" t="s">
        <v>996</v>
      </c>
      <c r="G301" s="36" t="s">
        <v>997</v>
      </c>
      <c r="H301" s="69">
        <v>46025</v>
      </c>
    </row>
    <row r="302" ht="28.5" spans="1:8">
      <c r="A302" s="4">
        <v>299</v>
      </c>
      <c r="B302" s="4" t="s">
        <v>998</v>
      </c>
      <c r="C302" s="4" t="s">
        <v>988</v>
      </c>
      <c r="D302" s="8" t="s">
        <v>999</v>
      </c>
      <c r="E302" s="7">
        <v>410</v>
      </c>
      <c r="F302" s="4" t="s">
        <v>1000</v>
      </c>
      <c r="G302" s="4" t="s">
        <v>1001</v>
      </c>
      <c r="H302" s="15">
        <v>46082</v>
      </c>
    </row>
    <row r="303" ht="28.5" spans="1:8">
      <c r="A303" s="4">
        <v>300</v>
      </c>
      <c r="B303" s="4" t="s">
        <v>1002</v>
      </c>
      <c r="C303" s="4" t="s">
        <v>988</v>
      </c>
      <c r="D303" s="8" t="s">
        <v>999</v>
      </c>
      <c r="E303" s="7">
        <v>410</v>
      </c>
      <c r="F303" s="4" t="s">
        <v>1000</v>
      </c>
      <c r="G303" s="4" t="s">
        <v>1001</v>
      </c>
      <c r="H303" s="15">
        <v>46082</v>
      </c>
    </row>
    <row r="304" ht="28.5" spans="1:8">
      <c r="A304" s="4">
        <v>301</v>
      </c>
      <c r="B304" s="4" t="s">
        <v>1003</v>
      </c>
      <c r="C304" s="4" t="s">
        <v>988</v>
      </c>
      <c r="D304" s="8" t="s">
        <v>999</v>
      </c>
      <c r="E304" s="7">
        <v>270</v>
      </c>
      <c r="F304" s="4" t="s">
        <v>1004</v>
      </c>
      <c r="G304" s="4" t="s">
        <v>1005</v>
      </c>
      <c r="H304" s="15">
        <v>46023</v>
      </c>
    </row>
    <row r="305" ht="28.5" spans="1:8">
      <c r="A305" s="4">
        <v>302</v>
      </c>
      <c r="B305" s="4" t="s">
        <v>1006</v>
      </c>
      <c r="C305" s="4" t="s">
        <v>988</v>
      </c>
      <c r="D305" s="8" t="s">
        <v>999</v>
      </c>
      <c r="E305" s="7">
        <v>410</v>
      </c>
      <c r="F305" s="4" t="s">
        <v>1007</v>
      </c>
      <c r="G305" s="4" t="s">
        <v>1008</v>
      </c>
      <c r="H305" s="15">
        <v>46082</v>
      </c>
    </row>
    <row r="306" ht="28.5" spans="1:8">
      <c r="A306" s="4">
        <v>303</v>
      </c>
      <c r="B306" s="4" t="s">
        <v>1009</v>
      </c>
      <c r="C306" s="4" t="s">
        <v>988</v>
      </c>
      <c r="D306" s="8" t="s">
        <v>999</v>
      </c>
      <c r="E306" s="7">
        <v>410</v>
      </c>
      <c r="F306" s="4" t="s">
        <v>495</v>
      </c>
      <c r="G306" s="4" t="s">
        <v>1010</v>
      </c>
      <c r="H306" s="15">
        <v>46082</v>
      </c>
    </row>
    <row r="307" ht="28.5" spans="1:8">
      <c r="A307" s="4">
        <v>304</v>
      </c>
      <c r="B307" s="4" t="s">
        <v>1011</v>
      </c>
      <c r="C307" s="4" t="s">
        <v>988</v>
      </c>
      <c r="D307" s="8" t="s">
        <v>999</v>
      </c>
      <c r="E307" s="7">
        <v>410</v>
      </c>
      <c r="F307" s="4" t="s">
        <v>1012</v>
      </c>
      <c r="G307" s="4" t="s">
        <v>1013</v>
      </c>
      <c r="H307" s="15">
        <v>46023</v>
      </c>
    </row>
    <row r="308" ht="42.75" spans="1:8">
      <c r="A308" s="4">
        <v>305</v>
      </c>
      <c r="B308" s="4" t="s">
        <v>1014</v>
      </c>
      <c r="C308" s="4" t="s">
        <v>988</v>
      </c>
      <c r="D308" s="8" t="s">
        <v>999</v>
      </c>
      <c r="E308" s="7">
        <v>270</v>
      </c>
      <c r="F308" s="4" t="s">
        <v>1015</v>
      </c>
      <c r="G308" s="4" t="s">
        <v>1016</v>
      </c>
      <c r="H308" s="15">
        <v>46023</v>
      </c>
    </row>
    <row r="309" ht="42.75" spans="1:8">
      <c r="A309" s="4">
        <v>306</v>
      </c>
      <c r="B309" s="4" t="s">
        <v>1017</v>
      </c>
      <c r="C309" s="4" t="s">
        <v>988</v>
      </c>
      <c r="D309" s="8" t="s">
        <v>999</v>
      </c>
      <c r="E309" s="7">
        <v>270</v>
      </c>
      <c r="F309" s="4" t="s">
        <v>1018</v>
      </c>
      <c r="G309" s="4" t="s">
        <v>1016</v>
      </c>
      <c r="H309" s="15">
        <v>46023</v>
      </c>
    </row>
    <row r="310" ht="42.75" spans="1:8">
      <c r="A310" s="4">
        <v>307</v>
      </c>
      <c r="B310" s="4" t="s">
        <v>1019</v>
      </c>
      <c r="C310" s="4" t="s">
        <v>988</v>
      </c>
      <c r="D310" s="8" t="s">
        <v>999</v>
      </c>
      <c r="E310" s="7">
        <v>270</v>
      </c>
      <c r="F310" s="4" t="s">
        <v>1015</v>
      </c>
      <c r="G310" s="4" t="s">
        <v>1016</v>
      </c>
      <c r="H310" s="15">
        <v>46023</v>
      </c>
    </row>
    <row r="311" ht="28.5" spans="1:8">
      <c r="A311" s="4">
        <v>308</v>
      </c>
      <c r="B311" s="4" t="s">
        <v>1020</v>
      </c>
      <c r="C311" s="4" t="s">
        <v>988</v>
      </c>
      <c r="D311" s="8" t="s">
        <v>1021</v>
      </c>
      <c r="E311" s="7">
        <v>410</v>
      </c>
      <c r="F311" s="4" t="s">
        <v>1022</v>
      </c>
      <c r="G311" s="4" t="s">
        <v>420</v>
      </c>
      <c r="H311" s="15">
        <v>46023</v>
      </c>
    </row>
    <row r="312" ht="28.5" spans="1:8">
      <c r="A312" s="4">
        <v>309</v>
      </c>
      <c r="B312" s="4" t="s">
        <v>1023</v>
      </c>
      <c r="C312" s="4" t="s">
        <v>988</v>
      </c>
      <c r="D312" s="8" t="s">
        <v>1024</v>
      </c>
      <c r="E312" s="7">
        <v>410</v>
      </c>
      <c r="F312" s="4" t="s">
        <v>495</v>
      </c>
      <c r="G312" s="4" t="s">
        <v>1025</v>
      </c>
      <c r="H312" s="15">
        <v>46023</v>
      </c>
    </row>
    <row r="313" ht="28.5" spans="1:8">
      <c r="A313" s="4">
        <v>310</v>
      </c>
      <c r="B313" s="4" t="s">
        <v>1026</v>
      </c>
      <c r="C313" s="4" t="s">
        <v>1027</v>
      </c>
      <c r="D313" s="8" t="s">
        <v>1028</v>
      </c>
      <c r="E313" s="7">
        <v>410</v>
      </c>
      <c r="F313" s="4" t="s">
        <v>1029</v>
      </c>
      <c r="G313" s="4" t="s">
        <v>1030</v>
      </c>
      <c r="H313" s="4">
        <v>2026.4</v>
      </c>
    </row>
    <row r="314" ht="28.5" spans="1:8">
      <c r="A314" s="4">
        <v>311</v>
      </c>
      <c r="B314" s="4" t="s">
        <v>1031</v>
      </c>
      <c r="C314" s="4" t="s">
        <v>1027</v>
      </c>
      <c r="D314" s="8" t="s">
        <v>1028</v>
      </c>
      <c r="E314" s="7">
        <v>410</v>
      </c>
      <c r="F314" s="4" t="s">
        <v>1029</v>
      </c>
      <c r="G314" s="4" t="s">
        <v>1030</v>
      </c>
      <c r="H314" s="4">
        <v>2026.4</v>
      </c>
    </row>
    <row r="315" ht="28.5" spans="1:8">
      <c r="A315" s="4">
        <v>312</v>
      </c>
      <c r="B315" s="13" t="s">
        <v>1032</v>
      </c>
      <c r="C315" s="4" t="s">
        <v>1027</v>
      </c>
      <c r="D315" s="8" t="s">
        <v>1028</v>
      </c>
      <c r="E315" s="34">
        <v>410</v>
      </c>
      <c r="F315" s="13" t="s">
        <v>1033</v>
      </c>
      <c r="G315" s="13" t="s">
        <v>1034</v>
      </c>
      <c r="H315" s="4">
        <v>2026.3</v>
      </c>
    </row>
    <row r="316" ht="57" spans="1:8">
      <c r="A316" s="4">
        <v>313</v>
      </c>
      <c r="B316" s="55" t="s">
        <v>1035</v>
      </c>
      <c r="C316" s="4" t="s">
        <v>1027</v>
      </c>
      <c r="D316" s="8" t="s">
        <v>1036</v>
      </c>
      <c r="E316" s="34">
        <v>410</v>
      </c>
      <c r="F316" s="70" t="s">
        <v>1037</v>
      </c>
      <c r="G316" s="70" t="s">
        <v>1038</v>
      </c>
      <c r="H316" s="36" t="s">
        <v>1039</v>
      </c>
    </row>
    <row r="317" ht="28.5" spans="1:8">
      <c r="A317" s="4">
        <v>314</v>
      </c>
      <c r="B317" s="4" t="s">
        <v>1040</v>
      </c>
      <c r="C317" s="4" t="s">
        <v>1027</v>
      </c>
      <c r="D317" s="8" t="s">
        <v>1041</v>
      </c>
      <c r="E317" s="7">
        <v>410</v>
      </c>
      <c r="F317" s="4" t="s">
        <v>1042</v>
      </c>
      <c r="G317" s="4" t="s">
        <v>1043</v>
      </c>
      <c r="H317" s="4">
        <v>2026.4</v>
      </c>
    </row>
    <row r="318" ht="28.5" spans="1:8">
      <c r="A318" s="4">
        <v>315</v>
      </c>
      <c r="B318" s="4" t="s">
        <v>1044</v>
      </c>
      <c r="C318" s="4" t="s">
        <v>1027</v>
      </c>
      <c r="D318" s="8" t="s">
        <v>1045</v>
      </c>
      <c r="E318" s="7">
        <v>410</v>
      </c>
      <c r="F318" s="4" t="s">
        <v>1046</v>
      </c>
      <c r="G318" s="4" t="s">
        <v>383</v>
      </c>
      <c r="H318" s="4" t="s">
        <v>1047</v>
      </c>
    </row>
    <row r="319" ht="28.5" spans="1:8">
      <c r="A319" s="4">
        <v>316</v>
      </c>
      <c r="B319" s="8" t="s">
        <v>1048</v>
      </c>
      <c r="C319" s="4" t="s">
        <v>1027</v>
      </c>
      <c r="D319" s="8" t="s">
        <v>1049</v>
      </c>
      <c r="E319" s="7">
        <v>410</v>
      </c>
      <c r="F319" s="4" t="s">
        <v>1050</v>
      </c>
      <c r="G319" s="4" t="s">
        <v>1051</v>
      </c>
      <c r="H319" s="15">
        <v>46143</v>
      </c>
    </row>
    <row r="320" ht="14.25" spans="1:8">
      <c r="A320" s="4">
        <v>317</v>
      </c>
      <c r="B320" s="36" t="s">
        <v>1052</v>
      </c>
      <c r="C320" s="4" t="s">
        <v>1027</v>
      </c>
      <c r="D320" s="8" t="s">
        <v>1053</v>
      </c>
      <c r="E320" s="68">
        <v>410</v>
      </c>
      <c r="F320" s="36" t="s">
        <v>1054</v>
      </c>
      <c r="G320" s="36" t="s">
        <v>1055</v>
      </c>
      <c r="H320" s="36" t="s">
        <v>1047</v>
      </c>
    </row>
    <row r="321" ht="28.5" spans="1:8">
      <c r="A321" s="4">
        <v>318</v>
      </c>
      <c r="B321" s="4" t="s">
        <v>1056</v>
      </c>
      <c r="C321" s="4" t="s">
        <v>1027</v>
      </c>
      <c r="D321" s="8" t="s">
        <v>1057</v>
      </c>
      <c r="E321" s="7">
        <v>410</v>
      </c>
      <c r="F321" s="4" t="s">
        <v>1058</v>
      </c>
      <c r="G321" s="4" t="s">
        <v>1059</v>
      </c>
      <c r="H321" s="4">
        <v>2026.4</v>
      </c>
    </row>
    <row r="322" ht="28.5" spans="1:8">
      <c r="A322" s="4">
        <v>319</v>
      </c>
      <c r="B322" s="4" t="s">
        <v>91</v>
      </c>
      <c r="C322" s="4" t="s">
        <v>1027</v>
      </c>
      <c r="D322" s="8" t="s">
        <v>1057</v>
      </c>
      <c r="E322" s="7">
        <v>410</v>
      </c>
      <c r="F322" s="4" t="s">
        <v>173</v>
      </c>
      <c r="G322" s="4" t="s">
        <v>1060</v>
      </c>
      <c r="H322" s="4">
        <v>2026.2</v>
      </c>
    </row>
    <row r="323" ht="14.25" spans="1:8">
      <c r="A323" s="4">
        <v>320</v>
      </c>
      <c r="B323" s="4" t="s">
        <v>1061</v>
      </c>
      <c r="C323" s="4" t="s">
        <v>1027</v>
      </c>
      <c r="D323" s="8" t="s">
        <v>1062</v>
      </c>
      <c r="E323" s="7">
        <v>270</v>
      </c>
      <c r="F323" s="4" t="s">
        <v>1063</v>
      </c>
      <c r="G323" s="4" t="s">
        <v>1064</v>
      </c>
      <c r="H323" s="4" t="s">
        <v>1065</v>
      </c>
    </row>
    <row r="324" ht="28.5" spans="1:8">
      <c r="A324" s="4">
        <v>321</v>
      </c>
      <c r="B324" s="4" t="s">
        <v>1066</v>
      </c>
      <c r="C324" s="4" t="s">
        <v>1027</v>
      </c>
      <c r="D324" s="8" t="s">
        <v>1067</v>
      </c>
      <c r="E324" s="7">
        <v>410</v>
      </c>
      <c r="F324" s="4" t="s">
        <v>1068</v>
      </c>
      <c r="G324" s="4" t="s">
        <v>1069</v>
      </c>
      <c r="H324" s="36" t="s">
        <v>1047</v>
      </c>
    </row>
    <row r="325" ht="14.25" spans="1:8">
      <c r="A325" s="4">
        <v>322</v>
      </c>
      <c r="B325" s="38" t="s">
        <v>1070</v>
      </c>
      <c r="C325" s="4" t="s">
        <v>1027</v>
      </c>
      <c r="D325" s="38" t="s">
        <v>1067</v>
      </c>
      <c r="E325" s="7">
        <v>410</v>
      </c>
      <c r="F325" s="38" t="s">
        <v>495</v>
      </c>
      <c r="G325" s="38" t="s">
        <v>1071</v>
      </c>
      <c r="H325" s="71" t="s">
        <v>1072</v>
      </c>
    </row>
    <row r="326" ht="42.75" spans="1:8">
      <c r="A326" s="4">
        <v>323</v>
      </c>
      <c r="B326" s="4" t="s">
        <v>1073</v>
      </c>
      <c r="C326" s="6" t="s">
        <v>1074</v>
      </c>
      <c r="D326" s="6" t="s">
        <v>1075</v>
      </c>
      <c r="E326" s="7">
        <v>410</v>
      </c>
      <c r="F326" s="4" t="s">
        <v>1076</v>
      </c>
      <c r="G326" s="4" t="s">
        <v>1077</v>
      </c>
      <c r="H326" s="4" t="s">
        <v>1078</v>
      </c>
    </row>
    <row r="327" ht="14.25" spans="1:8">
      <c r="A327" s="4">
        <v>324</v>
      </c>
      <c r="B327" s="4" t="s">
        <v>1079</v>
      </c>
      <c r="C327" s="6" t="s">
        <v>1074</v>
      </c>
      <c r="D327" s="4" t="s">
        <v>1080</v>
      </c>
      <c r="E327" s="7">
        <v>410</v>
      </c>
      <c r="F327" s="4" t="s">
        <v>495</v>
      </c>
      <c r="G327" s="4" t="s">
        <v>1081</v>
      </c>
      <c r="H327" s="4" t="s">
        <v>1082</v>
      </c>
    </row>
    <row r="328" ht="28.5" spans="1:8">
      <c r="A328" s="4">
        <v>325</v>
      </c>
      <c r="B328" s="4" t="s">
        <v>1083</v>
      </c>
      <c r="C328" s="6" t="s">
        <v>1074</v>
      </c>
      <c r="D328" s="4" t="s">
        <v>1084</v>
      </c>
      <c r="E328" s="7">
        <v>410</v>
      </c>
      <c r="F328" s="4" t="s">
        <v>1085</v>
      </c>
      <c r="G328" s="4" t="s">
        <v>1086</v>
      </c>
      <c r="H328" s="4" t="s">
        <v>1087</v>
      </c>
    </row>
    <row r="329" ht="28.5" spans="1:8">
      <c r="A329" s="4">
        <v>326</v>
      </c>
      <c r="B329" s="4" t="s">
        <v>1088</v>
      </c>
      <c r="C329" s="6" t="s">
        <v>1074</v>
      </c>
      <c r="D329" s="4" t="s">
        <v>1089</v>
      </c>
      <c r="E329" s="7">
        <v>410</v>
      </c>
      <c r="F329" s="4" t="s">
        <v>495</v>
      </c>
      <c r="G329" s="4" t="s">
        <v>1090</v>
      </c>
      <c r="H329" s="4" t="s">
        <v>1091</v>
      </c>
    </row>
    <row r="330" ht="28.5" spans="1:8">
      <c r="A330" s="4">
        <v>327</v>
      </c>
      <c r="B330" s="4" t="s">
        <v>1092</v>
      </c>
      <c r="C330" s="6" t="s">
        <v>1074</v>
      </c>
      <c r="D330" s="4" t="s">
        <v>1093</v>
      </c>
      <c r="E330" s="7">
        <v>410</v>
      </c>
      <c r="F330" s="4" t="s">
        <v>753</v>
      </c>
      <c r="G330" s="4" t="s">
        <v>1094</v>
      </c>
      <c r="H330" s="4" t="s">
        <v>1095</v>
      </c>
    </row>
    <row r="331" ht="28.5" spans="1:8">
      <c r="A331" s="4">
        <v>328</v>
      </c>
      <c r="B331" s="4" t="s">
        <v>1096</v>
      </c>
      <c r="C331" s="6" t="s">
        <v>1074</v>
      </c>
      <c r="D331" s="4" t="s">
        <v>1093</v>
      </c>
      <c r="E331" s="7">
        <v>410</v>
      </c>
      <c r="F331" s="4" t="s">
        <v>466</v>
      </c>
      <c r="G331" s="4" t="s">
        <v>1097</v>
      </c>
      <c r="H331" s="4" t="s">
        <v>1098</v>
      </c>
    </row>
    <row r="332" ht="28.5" spans="1:8">
      <c r="A332" s="4">
        <v>329</v>
      </c>
      <c r="B332" s="4" t="s">
        <v>1099</v>
      </c>
      <c r="C332" s="6" t="s">
        <v>1074</v>
      </c>
      <c r="D332" s="6" t="s">
        <v>1100</v>
      </c>
      <c r="E332" s="7">
        <v>410</v>
      </c>
      <c r="F332" s="4" t="s">
        <v>1101</v>
      </c>
      <c r="G332" s="4" t="s">
        <v>1102</v>
      </c>
      <c r="H332" s="4" t="s">
        <v>1103</v>
      </c>
    </row>
    <row r="333" ht="28.5" spans="1:8">
      <c r="A333" s="4">
        <v>330</v>
      </c>
      <c r="B333" s="4" t="s">
        <v>1104</v>
      </c>
      <c r="C333" s="6" t="s">
        <v>1074</v>
      </c>
      <c r="D333" s="6" t="s">
        <v>1100</v>
      </c>
      <c r="E333" s="7">
        <v>410</v>
      </c>
      <c r="F333" s="4" t="s">
        <v>495</v>
      </c>
      <c r="G333" s="4" t="s">
        <v>1105</v>
      </c>
      <c r="H333" s="4" t="s">
        <v>1106</v>
      </c>
    </row>
    <row r="334" ht="28.5" spans="1:8">
      <c r="A334" s="4">
        <v>331</v>
      </c>
      <c r="B334" s="4" t="s">
        <v>1107</v>
      </c>
      <c r="C334" s="6" t="s">
        <v>1108</v>
      </c>
      <c r="D334" s="6" t="s">
        <v>1109</v>
      </c>
      <c r="E334" s="7">
        <v>410</v>
      </c>
      <c r="F334" s="4" t="s">
        <v>99</v>
      </c>
      <c r="G334" s="4" t="s">
        <v>1110</v>
      </c>
      <c r="H334" s="4" t="s">
        <v>1111</v>
      </c>
    </row>
    <row r="335" ht="28.5" spans="1:8">
      <c r="A335" s="4">
        <v>332</v>
      </c>
      <c r="B335" s="4" t="s">
        <v>1112</v>
      </c>
      <c r="C335" s="6" t="s">
        <v>1108</v>
      </c>
      <c r="D335" s="8" t="s">
        <v>1113</v>
      </c>
      <c r="E335" s="7">
        <v>410</v>
      </c>
      <c r="F335" s="4" t="s">
        <v>1114</v>
      </c>
      <c r="G335" s="4" t="s">
        <v>1115</v>
      </c>
      <c r="H335" s="10">
        <v>46153</v>
      </c>
    </row>
    <row r="336" ht="28.5" spans="1:8">
      <c r="A336" s="4">
        <v>333</v>
      </c>
      <c r="B336" s="4" t="s">
        <v>1116</v>
      </c>
      <c r="C336" s="6" t="s">
        <v>1108</v>
      </c>
      <c r="D336" s="8" t="s">
        <v>1117</v>
      </c>
      <c r="E336" s="7">
        <v>410</v>
      </c>
      <c r="F336" s="4" t="s">
        <v>12</v>
      </c>
      <c r="G336" s="4" t="s">
        <v>1118</v>
      </c>
      <c r="H336" s="21" t="s">
        <v>245</v>
      </c>
    </row>
    <row r="337" ht="28.5" spans="1:8">
      <c r="A337" s="4">
        <v>334</v>
      </c>
      <c r="B337" s="4" t="s">
        <v>1119</v>
      </c>
      <c r="C337" s="6" t="s">
        <v>1108</v>
      </c>
      <c r="D337" s="8" t="s">
        <v>1120</v>
      </c>
      <c r="E337" s="19">
        <v>410</v>
      </c>
      <c r="F337" s="4" t="s">
        <v>12</v>
      </c>
      <c r="G337" s="4" t="s">
        <v>1121</v>
      </c>
      <c r="H337" s="21">
        <v>46143</v>
      </c>
    </row>
    <row r="338" ht="28.5" spans="1:8">
      <c r="A338" s="4">
        <v>335</v>
      </c>
      <c r="B338" s="8" t="s">
        <v>1122</v>
      </c>
      <c r="C338" s="6" t="s">
        <v>1108</v>
      </c>
      <c r="D338" s="8" t="s">
        <v>1123</v>
      </c>
      <c r="E338" s="7">
        <v>410</v>
      </c>
      <c r="F338" s="4" t="s">
        <v>432</v>
      </c>
      <c r="G338" s="4" t="s">
        <v>1124</v>
      </c>
      <c r="H338" s="10" t="s">
        <v>245</v>
      </c>
    </row>
    <row r="339" ht="28.5" spans="1:8">
      <c r="A339" s="4">
        <v>336</v>
      </c>
      <c r="B339" s="4" t="s">
        <v>1125</v>
      </c>
      <c r="C339" s="4" t="s">
        <v>1126</v>
      </c>
      <c r="D339" s="8" t="s">
        <v>1127</v>
      </c>
      <c r="E339" s="7">
        <v>410</v>
      </c>
      <c r="F339" s="4" t="s">
        <v>12</v>
      </c>
      <c r="G339" s="4" t="s">
        <v>1128</v>
      </c>
      <c r="H339" s="4" t="s">
        <v>696</v>
      </c>
    </row>
    <row r="340" ht="28.5" spans="1:8">
      <c r="A340" s="4">
        <v>337</v>
      </c>
      <c r="B340" s="72" t="s">
        <v>1129</v>
      </c>
      <c r="C340" s="72" t="s">
        <v>1130</v>
      </c>
      <c r="D340" s="36" t="s">
        <v>1131</v>
      </c>
      <c r="E340" s="73">
        <v>410</v>
      </c>
      <c r="F340" s="16" t="s">
        <v>1132</v>
      </c>
      <c r="G340" s="16" t="s">
        <v>1133</v>
      </c>
      <c r="H340" s="72" t="s">
        <v>1134</v>
      </c>
    </row>
    <row r="341" ht="42.75" spans="1:8">
      <c r="A341" s="4">
        <v>338</v>
      </c>
      <c r="B341" s="74" t="s">
        <v>1135</v>
      </c>
      <c r="C341" s="72" t="s">
        <v>1130</v>
      </c>
      <c r="D341" s="36" t="s">
        <v>1136</v>
      </c>
      <c r="E341" s="75">
        <v>410</v>
      </c>
      <c r="F341" s="74" t="s">
        <v>1137</v>
      </c>
      <c r="G341" s="74" t="s">
        <v>1138</v>
      </c>
      <c r="H341" s="72" t="s">
        <v>1134</v>
      </c>
    </row>
    <row r="342" ht="42.75" spans="1:8">
      <c r="A342" s="4">
        <v>339</v>
      </c>
      <c r="B342" s="36" t="s">
        <v>1139</v>
      </c>
      <c r="C342" s="72" t="s">
        <v>1130</v>
      </c>
      <c r="D342" s="36" t="s">
        <v>1136</v>
      </c>
      <c r="E342" s="75">
        <v>410</v>
      </c>
      <c r="F342" s="36" t="s">
        <v>1140</v>
      </c>
      <c r="G342" s="36" t="s">
        <v>1141</v>
      </c>
      <c r="H342" s="72" t="s">
        <v>1142</v>
      </c>
    </row>
    <row r="343" ht="28.5" spans="1:8">
      <c r="A343" s="4">
        <v>340</v>
      </c>
      <c r="B343" s="36" t="s">
        <v>1143</v>
      </c>
      <c r="C343" s="72" t="s">
        <v>1130</v>
      </c>
      <c r="D343" s="36" t="s">
        <v>1136</v>
      </c>
      <c r="E343" s="75">
        <v>410</v>
      </c>
      <c r="F343" s="74" t="s">
        <v>442</v>
      </c>
      <c r="G343" s="74" t="s">
        <v>1144</v>
      </c>
      <c r="H343" s="72" t="s">
        <v>1134</v>
      </c>
    </row>
    <row r="344" ht="42.75" spans="1:8">
      <c r="A344" s="4">
        <v>341</v>
      </c>
      <c r="B344" s="74" t="s">
        <v>1145</v>
      </c>
      <c r="C344" s="72" t="s">
        <v>1130</v>
      </c>
      <c r="D344" s="36" t="s">
        <v>1136</v>
      </c>
      <c r="E344" s="75">
        <v>410</v>
      </c>
      <c r="F344" s="74" t="s">
        <v>1146</v>
      </c>
      <c r="G344" s="74" t="s">
        <v>1147</v>
      </c>
      <c r="H344" s="72" t="s">
        <v>1134</v>
      </c>
    </row>
    <row r="345" ht="14.25" spans="1:8">
      <c r="A345" s="4">
        <v>342</v>
      </c>
      <c r="B345" s="8" t="s">
        <v>1148</v>
      </c>
      <c r="C345" s="72" t="s">
        <v>1130</v>
      </c>
      <c r="D345" s="36" t="s">
        <v>1149</v>
      </c>
      <c r="E345" s="7">
        <v>410</v>
      </c>
      <c r="F345" s="76" t="s">
        <v>1150</v>
      </c>
      <c r="G345" s="76" t="s">
        <v>1151</v>
      </c>
      <c r="H345" s="8" t="s">
        <v>1152</v>
      </c>
    </row>
    <row r="346" ht="14.25" spans="1:8">
      <c r="A346" s="4">
        <v>343</v>
      </c>
      <c r="B346" s="8" t="s">
        <v>1153</v>
      </c>
      <c r="C346" s="72" t="s">
        <v>1130</v>
      </c>
      <c r="D346" s="36" t="s">
        <v>1149</v>
      </c>
      <c r="E346" s="7">
        <v>410</v>
      </c>
      <c r="F346" s="4" t="s">
        <v>1154</v>
      </c>
      <c r="G346" s="4" t="s">
        <v>1155</v>
      </c>
      <c r="H346" s="8" t="s">
        <v>1152</v>
      </c>
    </row>
    <row r="347" ht="28.5" spans="1:8">
      <c r="A347" s="4">
        <v>344</v>
      </c>
      <c r="B347" s="8" t="s">
        <v>1156</v>
      </c>
      <c r="C347" s="72" t="s">
        <v>1130</v>
      </c>
      <c r="D347" s="36" t="s">
        <v>1157</v>
      </c>
      <c r="E347" s="7">
        <v>270</v>
      </c>
      <c r="F347" s="4" t="s">
        <v>1158</v>
      </c>
      <c r="G347" s="4" t="s">
        <v>1159</v>
      </c>
      <c r="H347" s="72" t="s">
        <v>1142</v>
      </c>
    </row>
    <row r="348" ht="28.5" spans="1:8">
      <c r="A348" s="4">
        <v>345</v>
      </c>
      <c r="B348" s="8" t="s">
        <v>1160</v>
      </c>
      <c r="C348" s="72" t="s">
        <v>1130</v>
      </c>
      <c r="D348" s="36" t="s">
        <v>1157</v>
      </c>
      <c r="E348" s="7">
        <v>410</v>
      </c>
      <c r="F348" s="4" t="s">
        <v>1161</v>
      </c>
      <c r="G348" s="4" t="s">
        <v>1162</v>
      </c>
      <c r="H348" s="72" t="s">
        <v>1134</v>
      </c>
    </row>
    <row r="349" ht="28.5" spans="1:8">
      <c r="A349" s="4">
        <v>346</v>
      </c>
      <c r="B349" s="36" t="s">
        <v>1163</v>
      </c>
      <c r="C349" s="72" t="s">
        <v>1130</v>
      </c>
      <c r="D349" s="36" t="s">
        <v>1164</v>
      </c>
      <c r="E349" s="68">
        <v>270</v>
      </c>
      <c r="F349" s="36" t="s">
        <v>176</v>
      </c>
      <c r="G349" s="77" t="s">
        <v>1165</v>
      </c>
      <c r="H349" s="8" t="s">
        <v>1152</v>
      </c>
    </row>
    <row r="350" spans="1:8">
      <c r="A350" s="78"/>
      <c r="B350" s="78"/>
      <c r="C350" s="78"/>
      <c r="D350" s="78"/>
      <c r="E350" s="79">
        <f>SUM(E4:E349)</f>
        <v>134720</v>
      </c>
      <c r="F350" s="80"/>
      <c r="G350" s="80"/>
      <c r="H350" s="78"/>
    </row>
  </sheetData>
  <autoFilter xmlns:etc="http://www.wps.cn/officeDocument/2017/etCustomData" ref="A1:H350" etc:filterBottomFollowUsedRange="0">
    <extLst/>
  </autoFilter>
  <mergeCells count="9">
    <mergeCell ref="A1:H1"/>
    <mergeCell ref="A2:A3"/>
    <mergeCell ref="B2:B3"/>
    <mergeCell ref="C2:C3"/>
    <mergeCell ref="D2:D3"/>
    <mergeCell ref="E2:E3"/>
    <mergeCell ref="F2:F3"/>
    <mergeCell ref="G2:G3"/>
    <mergeCell ref="H2:H3"/>
  </mergeCells>
  <conditionalFormatting sqref="B341:B344">
    <cfRule type="duplicateValues" dxfId="0" priority="1"/>
  </conditionalFormatting>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2026-09-20T02:10:00Z</dcterms:created>
  <dcterms:modified xsi:type="dcterms:W3CDTF">2026-09-22T01:45:18Z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6E952ACC4A7B4911847EC1B834974CC4_12</vt:lpwstr>
  </property>
</Properties>
</file>