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Sheet1!$4:$3640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<sst xmlns="http://schemas.openxmlformats.org/spreadsheetml/2006/main" count="19453" uniqueCount="9090">
  <si>
    <t>2026年平山县拟发放第一批一次性交通补助人员名单</t>
  </si>
  <si>
    <t>序号</t>
  </si>
  <si>
    <t>姓名</t>
  </si>
  <si>
    <t>所在乡镇</t>
  </si>
  <si>
    <t>所在村</t>
  </si>
  <si>
    <t>补助金额（元）</t>
  </si>
  <si>
    <t>务工地点</t>
  </si>
  <si>
    <t>企业名称</t>
  </si>
  <si>
    <t>务工起始时间</t>
  </si>
  <si>
    <t>李根来</t>
  </si>
  <si>
    <t>下口镇</t>
  </si>
  <si>
    <t>卷掌村</t>
  </si>
  <si>
    <t>北京市昌平区百善镇</t>
  </si>
  <si>
    <r>
      <rPr>
        <sz val="12"/>
        <color theme="1"/>
        <rFont val="仿宋"/>
        <charset val="134"/>
      </rPr>
      <t>润</t>
    </r>
    <r>
      <rPr>
        <sz val="12"/>
        <color indexed="8"/>
        <rFont val="仿宋"/>
        <charset val="134"/>
      </rPr>
      <t>璟</t>
    </r>
    <r>
      <rPr>
        <sz val="12"/>
        <color theme="1"/>
        <rFont val="仿宋"/>
        <charset val="134"/>
      </rPr>
      <t>园林绿化有限公司</t>
    </r>
  </si>
  <si>
    <t>李永明</t>
  </si>
  <si>
    <t>马玉芳</t>
  </si>
  <si>
    <t>山西省阳泉市盂县县城金龙东街(锦隆小区底商2号</t>
  </si>
  <si>
    <t>孟县鸿新建筑服务部</t>
  </si>
  <si>
    <t>刘玉金</t>
  </si>
  <si>
    <t>天津市滨海新区天津港集装箱物流中心跃进路12号</t>
  </si>
  <si>
    <t>天津市鸿源集装箱服务有限公司</t>
  </si>
  <si>
    <t>韩拴和</t>
  </si>
  <si>
    <t>北京市昌平区沙河镇沙河林厂</t>
  </si>
  <si>
    <t>沙河林厂</t>
  </si>
  <si>
    <t>王守明</t>
  </si>
  <si>
    <t>浙江省台州市黄岩区高桥街道下浦郑98号</t>
  </si>
  <si>
    <t>泳镜厂</t>
  </si>
  <si>
    <t>郄保林</t>
  </si>
  <si>
    <r>
      <rPr>
        <sz val="12"/>
        <color theme="1"/>
        <rFont val="仿宋"/>
        <charset val="134"/>
      </rPr>
      <t>邯郸市永年区临洛关镇东</t>
    </r>
    <r>
      <rPr>
        <sz val="12"/>
        <color indexed="8"/>
        <rFont val="仿宋"/>
        <charset val="134"/>
      </rPr>
      <t>洺</t>
    </r>
    <r>
      <rPr>
        <sz val="12"/>
        <color theme="1"/>
        <rFont val="仿宋"/>
        <charset val="134"/>
      </rPr>
      <t>阳村</t>
    </r>
  </si>
  <si>
    <t>刘杨紧固件加工厂</t>
  </si>
  <si>
    <t>翟妍</t>
  </si>
  <si>
    <t>浙江省台州市温岭市泽国镇夹屿村联夹大道</t>
  </si>
  <si>
    <t>爱曼妮鞋业</t>
  </si>
  <si>
    <t>刘玮</t>
  </si>
  <si>
    <t>北京市西城区平安里西大街22号国家京剧院1楼</t>
  </si>
  <si>
    <t>冶春餐饮股份有限公司北京分公司</t>
  </si>
  <si>
    <t>刘记虎</t>
  </si>
  <si>
    <t>北京市房山区良乡赵庄村</t>
  </si>
  <si>
    <t>北京恒益永胜粮油贸易有限公司</t>
  </si>
  <si>
    <t>韩彦龙</t>
  </si>
  <si>
    <t>山东省烟台市开发区</t>
  </si>
  <si>
    <t>万华烟台产业园东区</t>
  </si>
  <si>
    <t>李兰兰</t>
  </si>
  <si>
    <t>广东省深圳市宝安区福永街道兴围社区兴华路2号星航中心22D</t>
  </si>
  <si>
    <t>深圳市余越航空服务有限公司</t>
  </si>
  <si>
    <t>赵四花</t>
  </si>
  <si>
    <t>山东省滨州市滨城区秦皇台乡</t>
  </si>
  <si>
    <t>滨州区洛优针织店</t>
  </si>
  <si>
    <t>李爱平</t>
  </si>
  <si>
    <t>四川省内江市东兴区西林街道苦檀巷671号9幢1楼4号</t>
  </si>
  <si>
    <t>内江众江房地产经纪有限公司</t>
  </si>
  <si>
    <t>韩苗苗</t>
  </si>
  <si>
    <t>北京市朝阳区广化大街数科公园美团办公区</t>
  </si>
  <si>
    <t>美团</t>
  </si>
  <si>
    <t>李彦伟</t>
  </si>
  <si>
    <t>金大成仓储油限公司</t>
  </si>
  <si>
    <t>韩建海</t>
  </si>
  <si>
    <t>内蒙古自治区巴彦淖尔市乌拉特前旗县新安镇</t>
  </si>
  <si>
    <t>新安信发矿业有限公司</t>
  </si>
  <si>
    <t>梁彦军</t>
  </si>
  <si>
    <t>六岭关</t>
  </si>
  <si>
    <t>浙江省杭州市上城区湖滨街道</t>
  </si>
  <si>
    <t>杭州酒家</t>
  </si>
  <si>
    <t>梁彦鑫</t>
  </si>
  <si>
    <t>北京市海淀区八里庄街道</t>
  </si>
  <si>
    <t>万柳高尔夫俱乐部</t>
  </si>
  <si>
    <t>李全有</t>
  </si>
  <si>
    <t>河北省邢台市柏乡县柏乡镇</t>
  </si>
  <si>
    <t>好面缘邢台有限公司</t>
  </si>
  <si>
    <t>付永明</t>
  </si>
  <si>
    <t>盘口村</t>
  </si>
  <si>
    <t>邢台市威县</t>
  </si>
  <si>
    <t>乐源牧业威县第一牧场</t>
  </si>
  <si>
    <t>温文东</t>
  </si>
  <si>
    <t>内蒙古巴彦淖尔市乌拉特前旗</t>
  </si>
  <si>
    <t>乌拉特前旗新安信发矿业</t>
  </si>
  <si>
    <t>付亚峰</t>
  </si>
  <si>
    <t>衡水市武邑县</t>
  </si>
  <si>
    <t>捷鑫冷链</t>
  </si>
  <si>
    <t>赵建恩</t>
  </si>
  <si>
    <t>河北保定</t>
  </si>
  <si>
    <t>涞水利生大药房</t>
  </si>
  <si>
    <t>王树龙</t>
  </si>
  <si>
    <t>河南省焦作市温县林召村</t>
  </si>
  <si>
    <t>宏利龙销纺织有限公司</t>
  </si>
  <si>
    <t>周龙龙</t>
  </si>
  <si>
    <t>河北省沧州市</t>
  </si>
  <si>
    <t>河北沧州中西医结合医院</t>
  </si>
  <si>
    <t>张华云</t>
  </si>
  <si>
    <t>山西省阳泉市盂县</t>
  </si>
  <si>
    <t>耀邦环境盂县工程有限公司</t>
  </si>
  <si>
    <t>王梓鑫</t>
  </si>
  <si>
    <t>内蒙古乌兰察布丰镇市</t>
  </si>
  <si>
    <t>丰镇市大红门农牧科技有限公司</t>
  </si>
  <si>
    <t>魏雪飞</t>
  </si>
  <si>
    <t>内蒙古鄂尔多斯市伊金霍洛旗新街镇</t>
  </si>
  <si>
    <t>天津凯能供应链有限公司</t>
  </si>
  <si>
    <t>闫联节</t>
  </si>
  <si>
    <t>天津市滨海新区</t>
  </si>
  <si>
    <t>长华国际物流（天津）有限公司</t>
  </si>
  <si>
    <t>付发明</t>
  </si>
  <si>
    <t>山西太盂石料有限公司</t>
  </si>
  <si>
    <t>魏雪红</t>
  </si>
  <si>
    <t>北京市朝阳区</t>
  </si>
  <si>
    <t>北京卓成世纪科技发展公司</t>
  </si>
  <si>
    <t>温为云</t>
  </si>
  <si>
    <t>盂县东福煤炭销售有限公司</t>
  </si>
  <si>
    <t>赵红艳</t>
  </si>
  <si>
    <t>盘里村</t>
  </si>
  <si>
    <t>河北省廊坊市霸州市辛章办事处</t>
  </si>
  <si>
    <t>天津市茂海津福纸制品有限公司</t>
  </si>
  <si>
    <t>尹丽霞</t>
  </si>
  <si>
    <t>温志平</t>
  </si>
  <si>
    <t>北京市海淀区苏州街大河庄苑8号楼</t>
  </si>
  <si>
    <t>北京利盾保安公司</t>
  </si>
  <si>
    <t>魏贵平</t>
  </si>
  <si>
    <t>山西省阳泉市盂县三一四省道世纪华庭</t>
  </si>
  <si>
    <t>山西省盂县多闻物流有限公司</t>
  </si>
  <si>
    <t>张云霄</t>
  </si>
  <si>
    <t>上海市徐汇区钦州北路1188号科汇大厦10F</t>
  </si>
  <si>
    <t>上海卓越睿新数码科技股份有限公司</t>
  </si>
  <si>
    <t>温龙风</t>
  </si>
  <si>
    <t>辽宁省大连市旅顺口区红光街24-12号</t>
  </si>
  <si>
    <t>旅顺口区文曲星书店</t>
  </si>
  <si>
    <t>马建军</t>
  </si>
  <si>
    <t>河北省邯郸市邯山区渚河路街道</t>
  </si>
  <si>
    <t>北京山河工程机械有限公司</t>
  </si>
  <si>
    <t>马建明</t>
  </si>
  <si>
    <t>河北省承德市隆化县偏坡营满族乡</t>
  </si>
  <si>
    <t>河北奥奈特肉牛种业有限公司</t>
  </si>
  <si>
    <t>温一芳</t>
  </si>
  <si>
    <t>浙江省嘉兴市嘉善县罗星路</t>
  </si>
  <si>
    <t>嘉善韩一理发店</t>
  </si>
  <si>
    <t>温晓军</t>
  </si>
  <si>
    <t>陕西省西安市长安区王曲镇</t>
  </si>
  <si>
    <t>天津顺丰聚益有限公司</t>
  </si>
  <si>
    <t>温志跃</t>
  </si>
  <si>
    <t>广东省佛山市高明区兴创路36号东亨村</t>
  </si>
  <si>
    <t>路研工程科技河北有限公司</t>
  </si>
  <si>
    <t>赵宏伟</t>
  </si>
  <si>
    <t>河北省保定市曲阳县灵山镇</t>
  </si>
  <si>
    <t>河北爱德斯蒂尔材料科技股份有限公司</t>
  </si>
  <si>
    <t>温风清</t>
  </si>
  <si>
    <t>山西省阳泉市盂县上社镇南北河村</t>
  </si>
  <si>
    <t>南北河沙场</t>
  </si>
  <si>
    <t>张宝平</t>
  </si>
  <si>
    <t>昊运片麻岩加工有限公司</t>
  </si>
  <si>
    <t>马彦青</t>
  </si>
  <si>
    <t>侯平果</t>
  </si>
  <si>
    <t>山西省阳泉市盂县秀水镇藏山北路156号</t>
  </si>
  <si>
    <t>原滋原味饭店</t>
  </si>
  <si>
    <t>赵彦花</t>
  </si>
  <si>
    <t>山西省阳泉市盂县北下庄乡洞沟村</t>
  </si>
  <si>
    <t>天津中能通源商贸有限公司盂县分公司</t>
  </si>
  <si>
    <t>赵成虎</t>
  </si>
  <si>
    <t>温彦雷</t>
  </si>
  <si>
    <t>浙江省台州市清港镇</t>
  </si>
  <si>
    <t>中铁十四局集团有限公司温玉铁路1号拌合站</t>
  </si>
  <si>
    <t>李喜忠</t>
  </si>
  <si>
    <t>上瓦岔</t>
  </si>
  <si>
    <t>山西省阳泉市盂县上社镇</t>
  </si>
  <si>
    <t>山西盂县上鹤山</t>
  </si>
  <si>
    <t>梁联会</t>
  </si>
  <si>
    <t>山西盂县车轮村</t>
  </si>
  <si>
    <t>赵建军</t>
  </si>
  <si>
    <t>福建省大田县前坪乡前坪村</t>
  </si>
  <si>
    <t>大田县先锋选矿厂</t>
  </si>
  <si>
    <t>张丽平</t>
  </si>
  <si>
    <t>阳泉市盂县秀水西街116号</t>
  </si>
  <si>
    <t>山西省阳泉市盂县凯通商贸有限公司</t>
  </si>
  <si>
    <t>李树英</t>
  </si>
  <si>
    <t>赵树兵</t>
  </si>
  <si>
    <t>山西省阳泉市盂县南娄镇</t>
  </si>
  <si>
    <t>盂县下曹村</t>
  </si>
  <si>
    <t>邢彦飞</t>
  </si>
  <si>
    <t>十八岩</t>
  </si>
  <si>
    <t>北京海淀区海淀南路21号</t>
  </si>
  <si>
    <t>北京朗杰科技有限公司</t>
  </si>
  <si>
    <t>边小斐</t>
  </si>
  <si>
    <t>石滩村</t>
  </si>
  <si>
    <t>广东省深圳市坪山区</t>
  </si>
  <si>
    <t>深圳佛吉亚汽车部件有限公司</t>
  </si>
  <si>
    <t>张振宇</t>
  </si>
  <si>
    <t>山东省烟台市开发区重庆大街59号</t>
  </si>
  <si>
    <t>万华化学营养科技有限公司</t>
  </si>
  <si>
    <t>张文涛</t>
  </si>
  <si>
    <t>上海市闽行区开发区文井路188号</t>
  </si>
  <si>
    <t>重庆博腾制药科技股份有限公司</t>
  </si>
  <si>
    <t>张志军</t>
  </si>
  <si>
    <t>邢台市新河县</t>
  </si>
  <si>
    <t>新河牧原股份有限公司</t>
  </si>
  <si>
    <t>张文凯</t>
  </si>
  <si>
    <t>上海市浦东新区</t>
  </si>
  <si>
    <t>上海瑞盛安保服务公司</t>
  </si>
  <si>
    <t>赵成云</t>
  </si>
  <si>
    <t>下瓦岔</t>
  </si>
  <si>
    <t>海格欧义艾姆电子厂</t>
  </si>
  <si>
    <t>赵梅花</t>
  </si>
  <si>
    <t>安徽省涡阳县</t>
  </si>
  <si>
    <t>足太公修脚店</t>
  </si>
  <si>
    <t>2026年1月</t>
  </si>
  <si>
    <t>赵贵和</t>
  </si>
  <si>
    <t>山西省太原市古交市</t>
  </si>
  <si>
    <t>锐诚新材料有限公司</t>
  </si>
  <si>
    <t>赵福亭</t>
  </si>
  <si>
    <t>山西省太原市尖草坪区</t>
  </si>
  <si>
    <t>福慧制衣</t>
  </si>
  <si>
    <t>付小艳</t>
  </si>
  <si>
    <t>广西南宁西乡塘区</t>
  </si>
  <si>
    <t>传统老牌生榨米粉店</t>
  </si>
  <si>
    <t>赵星星</t>
  </si>
  <si>
    <t>江苏省无锡市惠山区</t>
  </si>
  <si>
    <t>无锡市星际通环保科技有限公司</t>
  </si>
  <si>
    <t>赵永兵</t>
  </si>
  <si>
    <t>江苏省苏州市区太仓市</t>
  </si>
  <si>
    <t>河北中唯市政有限公司</t>
  </si>
  <si>
    <t>2026年3月</t>
  </si>
  <si>
    <t>高军平</t>
  </si>
  <si>
    <t>辛庄村</t>
  </si>
  <si>
    <t>河北省邢台市威县赵村镇前寺庄村</t>
  </si>
  <si>
    <t>乐源牧业威县公司</t>
  </si>
  <si>
    <t>李臭小</t>
  </si>
  <si>
    <t>北京市海淀区中关村768创意产业园</t>
  </si>
  <si>
    <t>北京金丰利德餐饮管理有限公司</t>
  </si>
  <si>
    <t>梁贵平</t>
  </si>
  <si>
    <t>贵州省安顺市普定县安普大道中铁六局</t>
  </si>
  <si>
    <t>中国中铁六局</t>
  </si>
  <si>
    <t>李晓峰</t>
  </si>
  <si>
    <t>天津市津南区咸水沽镇吾悦华府物业</t>
  </si>
  <si>
    <t>西藏新城悦物业服务有限责任公司</t>
  </si>
  <si>
    <t>闫国龙</t>
  </si>
  <si>
    <t>羊圈坪</t>
  </si>
  <si>
    <t>宁夏回族自治区银川市灵武市宁东镇</t>
  </si>
  <si>
    <t>中国化学工程第六建设有限公司</t>
  </si>
  <si>
    <t>韩书芳</t>
  </si>
  <si>
    <t>山西省阳泉市郊区咀子村</t>
  </si>
  <si>
    <t>山西省阳泉市盂县生活建筑有限公司</t>
  </si>
  <si>
    <t>赵燕军</t>
  </si>
  <si>
    <t>天津市市辖区滨海新区胡家园街道</t>
  </si>
  <si>
    <t>中国医药保健品有限公司</t>
  </si>
  <si>
    <t>张鑫鑫</t>
  </si>
  <si>
    <t>河北省保定市蠡县潘西医院</t>
  </si>
  <si>
    <t>蠡县潘西医院</t>
  </si>
  <si>
    <t>韩子峰</t>
  </si>
  <si>
    <t>安徽省六安市裕安区平桥乡解放路海亮官邸商铺21号</t>
  </si>
  <si>
    <t>六安博配电子商务有限公司</t>
  </si>
  <si>
    <t>韩彦军</t>
  </si>
  <si>
    <t>河南省开封市禹王台区汪屯乡</t>
  </si>
  <si>
    <t>河南省开封市神龙供水公司</t>
  </si>
  <si>
    <t>李梅</t>
  </si>
  <si>
    <t>河南省开封市禹王台区汪屯乡火神庙村</t>
  </si>
  <si>
    <t>河南省开封市禹王台区汪屯乡火神庙村品尊布艺公司</t>
  </si>
  <si>
    <t>王志青</t>
  </si>
  <si>
    <t>山东省青岛胶州市胶菜镇马店工业区</t>
  </si>
  <si>
    <t>山东省青岛雅速环境设备有限公司</t>
  </si>
  <si>
    <t>王永生</t>
  </si>
  <si>
    <t>上海市浦东新区高频电子半导体有限公司</t>
  </si>
  <si>
    <t>王花朵</t>
  </si>
  <si>
    <t>北京宝顺汽车修理厂</t>
  </si>
  <si>
    <t>王敬</t>
  </si>
  <si>
    <t>北京市昌平区沙河地区</t>
  </si>
  <si>
    <t>北京市昌平区沙河地区地区沙河安居路17号石头科技大厦</t>
  </si>
  <si>
    <t>王国国</t>
  </si>
  <si>
    <t>山东省青岛崂山区北宅街道大崂樱桃谷5号</t>
  </si>
  <si>
    <t>山东省青岛远航源丰润船务有限公司</t>
  </si>
  <si>
    <t>王白旦</t>
  </si>
  <si>
    <t>贵州省兴义市七舍镇革上村</t>
  </si>
  <si>
    <t>中国平安财产保险股份有限公司黔西南中心支公司</t>
  </si>
  <si>
    <t>梁青明</t>
  </si>
  <si>
    <t>北京市通州区</t>
  </si>
  <si>
    <t>北京市清河水利第三段区</t>
  </si>
  <si>
    <t>王志强</t>
  </si>
  <si>
    <t>北京市大兴区</t>
  </si>
  <si>
    <t>中建三局北京有限公司</t>
  </si>
  <si>
    <t>王玮玮</t>
  </si>
  <si>
    <t>浙江省杭州市萧山区</t>
  </si>
  <si>
    <t>浙江杭州市爱客智能科技有限公司</t>
  </si>
  <si>
    <t>王云伟</t>
  </si>
  <si>
    <t>北京市傅云铁艺不锈钢公司</t>
  </si>
  <si>
    <t>王彦龙</t>
  </si>
  <si>
    <t>河南省洛阳市参合回族</t>
  </si>
  <si>
    <t>石家庄市精密机械有限公司</t>
  </si>
  <si>
    <t>范丽梅</t>
  </si>
  <si>
    <t>北冶乡</t>
  </si>
  <si>
    <t>上古道</t>
  </si>
  <si>
    <t>北京久其软件股份有限公司</t>
  </si>
  <si>
    <t>2026.01.01</t>
  </si>
  <si>
    <t>范永鹏</t>
  </si>
  <si>
    <t>天津市蓟州区</t>
  </si>
  <si>
    <t>官庄镇小彩各庄养鸡场</t>
  </si>
  <si>
    <t>2026.03.08</t>
  </si>
  <si>
    <t>范亚东</t>
  </si>
  <si>
    <t>河北省承德市</t>
  </si>
  <si>
    <t>承德市乐享国际旅行社</t>
  </si>
  <si>
    <t>范小凤</t>
  </si>
  <si>
    <t>北京市昌平区</t>
  </si>
  <si>
    <t>北京吉因加医学检验实验室有限公司</t>
  </si>
  <si>
    <t>范辰梅</t>
  </si>
  <si>
    <t>北京步学文化传播有限公司</t>
  </si>
  <si>
    <t>范二亮</t>
  </si>
  <si>
    <t>上海市宝山区</t>
  </si>
  <si>
    <t>上海市宝山区宝济药业</t>
  </si>
  <si>
    <t>2026.03.18</t>
  </si>
  <si>
    <t>范晓栋</t>
  </si>
  <si>
    <t>天津市西青区</t>
  </si>
  <si>
    <t>天津鸿德汽车玻璃有限公司</t>
  </si>
  <si>
    <t>2026.02.04</t>
  </si>
  <si>
    <t>赵凡</t>
  </si>
  <si>
    <t>天津市东丽区</t>
  </si>
  <si>
    <t>长城汽车股份有限公司天津哈弗分公司</t>
  </si>
  <si>
    <t>2026.01.03</t>
  </si>
  <si>
    <t>焦建伟</t>
  </si>
  <si>
    <t>北京恒久物业有限公司</t>
  </si>
  <si>
    <t>张彦花</t>
  </si>
  <si>
    <t>北京永恒鸿运通物流有限公司</t>
  </si>
  <si>
    <t>王利坤</t>
  </si>
  <si>
    <t>北京环球中联投资咨询有限公司</t>
  </si>
  <si>
    <t>范素梅</t>
  </si>
  <si>
    <t>河北省张家口市桥东区</t>
  </si>
  <si>
    <t>个体，种植蔬菜大棚</t>
  </si>
  <si>
    <t>张慧</t>
  </si>
  <si>
    <t>江苏省扬州市</t>
  </si>
  <si>
    <t>川奇光电科技(扬州)有限公司</t>
  </si>
  <si>
    <t>范彦云</t>
  </si>
  <si>
    <t>扬州冶春食品生产配送股份有限公司</t>
  </si>
  <si>
    <t>范星辰</t>
  </si>
  <si>
    <t>江西省南昌市红谷滩区</t>
  </si>
  <si>
    <t>奥的斯机电电梯有限公司江西分公司</t>
  </si>
  <si>
    <t>范爱明</t>
  </si>
  <si>
    <t>北京市顺义区</t>
  </si>
  <si>
    <t>北京九顺园林公司</t>
  </si>
  <si>
    <t>2026.03.10</t>
  </si>
  <si>
    <t>范会强</t>
  </si>
  <si>
    <t>天津市</t>
  </si>
  <si>
    <t>帕尔普线路器材有限公司</t>
  </si>
  <si>
    <t>2026.03.12</t>
  </si>
  <si>
    <t>范永飞</t>
  </si>
  <si>
    <t>安贞交通宾馆3号新兴公司</t>
  </si>
  <si>
    <t>2026.02.28</t>
  </si>
  <si>
    <t>刘红娟</t>
  </si>
  <si>
    <t>北京市佳宏瑞丰商贸有限公司</t>
  </si>
  <si>
    <t>范永波</t>
  </si>
  <si>
    <t>北京市房山区</t>
  </si>
  <si>
    <t>小酒窝海鲜烧烤</t>
  </si>
  <si>
    <t>2026.02.25</t>
  </si>
  <si>
    <t>封丽伟</t>
  </si>
  <si>
    <t>河北省衡水市</t>
  </si>
  <si>
    <t>鹿泉区梓潘机械设备租赁站</t>
  </si>
  <si>
    <t>2026.03.15</t>
  </si>
  <si>
    <t>王山坡</t>
  </si>
  <si>
    <t>河北省秦皇岛市</t>
  </si>
  <si>
    <t>河北省秦皇岛市众城教育</t>
  </si>
  <si>
    <t>2026.01.1</t>
  </si>
  <si>
    <t>荣爱国</t>
  </si>
  <si>
    <t>米家庄</t>
  </si>
  <si>
    <t>山西省太原市晋源区南堰村义井街一号楼</t>
  </si>
  <si>
    <t>山西方圆建筑工程有限公司</t>
  </si>
  <si>
    <t>2026.1.1</t>
  </si>
  <si>
    <t>商二欢</t>
  </si>
  <si>
    <t>天津市滨海新区二大街9号线广场</t>
  </si>
  <si>
    <t>天津佰纳源全民健身管理中心</t>
  </si>
  <si>
    <t>赵亚倩</t>
  </si>
  <si>
    <t>广东省佛山市容桂区桂洲大道佳和大厦</t>
  </si>
  <si>
    <t>佛山市麦展电子商务有限公司</t>
  </si>
  <si>
    <t>荣志杰</t>
  </si>
  <si>
    <t>天津市武清区下朱庄</t>
  </si>
  <si>
    <t>石家庄尼克检测技术服务有限公司（天津分公司）</t>
  </si>
  <si>
    <t>荣保国</t>
  </si>
  <si>
    <t>天津市武清区石各庄镇</t>
  </si>
  <si>
    <t>天津盛大建筑工程有限公司</t>
  </si>
  <si>
    <t>白利纲</t>
  </si>
  <si>
    <t>赵家沟</t>
  </si>
  <si>
    <t>北京市丰台区新发地银地西路18号北水嘉伦综合楼</t>
  </si>
  <si>
    <t>华康绿源有限公司</t>
  </si>
  <si>
    <t>2026.02.24-6.30</t>
  </si>
  <si>
    <t>白丽琴</t>
  </si>
  <si>
    <t>河北省邢台市临城县</t>
  </si>
  <si>
    <t>七彩乡情饺子楼</t>
  </si>
  <si>
    <t>李雅青</t>
  </si>
  <si>
    <t>河北省沧州市运河区水月寺大街老华北七楼</t>
  </si>
  <si>
    <t>河北小放牛餐饮管理有限公司沧州新华中路分公司</t>
  </si>
  <si>
    <t>许月峰</t>
  </si>
  <si>
    <t>沕沕水</t>
  </si>
  <si>
    <t>北京市</t>
  </si>
  <si>
    <t>中铁电气化局集团有限公司北京电气化工程有限公司</t>
  </si>
  <si>
    <t>杨语煊</t>
  </si>
  <si>
    <t>北京万物有翼心理咨询有限公司</t>
  </si>
  <si>
    <t>杨康</t>
  </si>
  <si>
    <t>上海市</t>
  </si>
  <si>
    <t>芜湖启程自动化技术有限公司</t>
  </si>
  <si>
    <t>杨富军</t>
  </si>
  <si>
    <t>北京西山创意园保洁公司</t>
  </si>
  <si>
    <t>侯焱</t>
  </si>
  <si>
    <t>官道峪</t>
  </si>
  <si>
    <t>河北省张家口市桥西区</t>
  </si>
  <si>
    <t>双龙书画院</t>
  </si>
  <si>
    <t>侯雪朋</t>
  </si>
  <si>
    <t>北京市朝阳区催各庄乡奶西村</t>
  </si>
  <si>
    <t>北京乔治津元运输有限公司</t>
  </si>
  <si>
    <t>郭晓锴</t>
  </si>
  <si>
    <t>岱澳人才服务（上海）有限公司-轻舟智航</t>
  </si>
  <si>
    <t>侯吉祥</t>
  </si>
  <si>
    <t>山西省太原市晋源区</t>
  </si>
  <si>
    <t>河北方圆建筑工程有限公司-实信.拾光里项目</t>
  </si>
  <si>
    <t>曹晨昊</t>
  </si>
  <si>
    <t>南京市江宁区</t>
  </si>
  <si>
    <t>南京予芯科技有限公司</t>
  </si>
  <si>
    <t>曹爱君</t>
  </si>
  <si>
    <t>天津</t>
  </si>
  <si>
    <t>天津北达线缆集团有限公司</t>
  </si>
  <si>
    <t>侯彦平</t>
  </si>
  <si>
    <t>阳泉市矿区人民检察院</t>
  </si>
  <si>
    <t>付紫微</t>
  </si>
  <si>
    <t>北京市朝阳区麦子店街道农展馆南里10号楼中国作家出版集团大楼</t>
  </si>
  <si>
    <t>北京礼信年年餐饮管理有限公司</t>
  </si>
  <si>
    <t>侯晓光</t>
  </si>
  <si>
    <t>合肥</t>
  </si>
  <si>
    <t>中铁四局集团有限公司电气化分公司动车所改造项目部</t>
  </si>
  <si>
    <t>侯珊珊</t>
  </si>
  <si>
    <t>北京市海淀区</t>
  </si>
  <si>
    <t>浙江山河盾科技有限公司北京分公司</t>
  </si>
  <si>
    <t>付小明</t>
  </si>
  <si>
    <t>北京市昌平区天通西苑三区16号楼</t>
  </si>
  <si>
    <t>北京字跳网络有限公司</t>
  </si>
  <si>
    <t>王文杰</t>
  </si>
  <si>
    <t>北京尚博信科技发展有限公司</t>
  </si>
  <si>
    <t>侯明虹</t>
  </si>
  <si>
    <t>山东省青岛市市北区</t>
  </si>
  <si>
    <t>青岛荣信达会计事务所</t>
  </si>
  <si>
    <t>王玥赟</t>
  </si>
  <si>
    <t>北京国电电力新能源技术有限公司内蒙古分公司</t>
  </si>
  <si>
    <t>郭校彦</t>
  </si>
  <si>
    <t>北京市同心幼儿园</t>
  </si>
  <si>
    <t>侯小利</t>
  </si>
  <si>
    <t>浙江省杭州市临平区</t>
  </si>
  <si>
    <t>浙江省杭州市临平区三诚科技有限公司</t>
  </si>
  <si>
    <t>付利梅</t>
  </si>
  <si>
    <t>北京市平谷区</t>
  </si>
  <si>
    <t>北京市平谷区回味思餐饮</t>
  </si>
  <si>
    <t>付凤立</t>
  </si>
  <si>
    <t>车辐安</t>
  </si>
  <si>
    <t>河北省张家口市</t>
  </si>
  <si>
    <t>康保新京清洁能源有限公司</t>
  </si>
  <si>
    <t>付星</t>
  </si>
  <si>
    <t>天津市武清区</t>
  </si>
  <si>
    <t>天津中锐智盛新能源有限公司</t>
  </si>
  <si>
    <t>付在安</t>
  </si>
  <si>
    <t>北京市朝阳区胜古中路</t>
  </si>
  <si>
    <t>北京友安盛防火技术有限公司</t>
  </si>
  <si>
    <t>付文涛</t>
  </si>
  <si>
    <t>广东省肇庆市高新区</t>
  </si>
  <si>
    <t>北京联合利泰科技股份有限公司</t>
  </si>
  <si>
    <t>苏卫平</t>
  </si>
  <si>
    <t>山西省晋城市</t>
  </si>
  <si>
    <t>山西省晋城市海斯制药</t>
  </si>
  <si>
    <t>苏英杰</t>
  </si>
  <si>
    <t>付晓峰</t>
  </si>
  <si>
    <t>浙江省嘉兴市平湖市</t>
  </si>
  <si>
    <t>安波福电气系统有限公司嘉兴分公司</t>
  </si>
  <si>
    <t>付小龙</t>
  </si>
  <si>
    <t>金运恒通（北京）
供应链管理有限公司</t>
  </si>
  <si>
    <t>付延民</t>
  </si>
  <si>
    <t>内蒙古鄂尔多斯市  东胜区</t>
  </si>
  <si>
    <t>河北泊航通信工程有限公司</t>
  </si>
  <si>
    <t>付燕明</t>
  </si>
  <si>
    <t xml:space="preserve">河南省鹤壁市山城区 </t>
  </si>
  <si>
    <t>云南白药集团股份有限公司</t>
  </si>
  <si>
    <t>付保卫</t>
  </si>
  <si>
    <t>河北省承德市国家图书馆承德文献周转库</t>
  </si>
  <si>
    <t>承德市金盾保安服务有限公司</t>
  </si>
  <si>
    <t>付保霞</t>
  </si>
  <si>
    <t>台湖镇慧凡阳光幼儿园</t>
  </si>
  <si>
    <t>陈娜</t>
  </si>
  <si>
    <t>天津市津南区</t>
  </si>
  <si>
    <t>三瑾环境科技（天津）有限公司</t>
  </si>
  <si>
    <t>付春元</t>
  </si>
  <si>
    <t>河北省邢台威县</t>
  </si>
  <si>
    <t>君乐宝乳业集团威县公司</t>
  </si>
  <si>
    <t>付鹏伟</t>
  </si>
  <si>
    <t>北京市门头沟区</t>
  </si>
  <si>
    <t>南京地铁运营安防科技有限公司</t>
  </si>
  <si>
    <t>付亚云</t>
  </si>
  <si>
    <t>北京市海淀区温泉镇</t>
  </si>
  <si>
    <t>河南壹航办公设备有限公司</t>
  </si>
  <si>
    <t>范宁宁</t>
  </si>
  <si>
    <t>望南峪</t>
  </si>
  <si>
    <t>河南省</t>
  </si>
  <si>
    <t>河北蓝威建筑工程有限公司</t>
  </si>
  <si>
    <t>2026年02月</t>
  </si>
  <si>
    <t>范拉笛</t>
  </si>
  <si>
    <t>天津百冠房地产经济有限公</t>
  </si>
  <si>
    <t>2026年03月</t>
  </si>
  <si>
    <t>付宝成</t>
  </si>
  <si>
    <t>天津盛德保洁服务有限公司</t>
  </si>
  <si>
    <t>左晋波</t>
  </si>
  <si>
    <t>天津市西青区新珠江石材城</t>
  </si>
  <si>
    <t>郑钰莹</t>
  </si>
  <si>
    <t>北京丽泽商务区天坛医院桔子冰晶酒店</t>
  </si>
  <si>
    <t>范彦飞</t>
  </si>
  <si>
    <t>大连市</t>
  </si>
  <si>
    <t>炼化中石化第五建筑有限公司</t>
  </si>
  <si>
    <t>郑小鹏</t>
  </si>
  <si>
    <t>货拉拉公司</t>
  </si>
  <si>
    <t>范宝弟</t>
  </si>
  <si>
    <t>湖北省</t>
  </si>
  <si>
    <t>湖北武汉智博机电有限公司</t>
  </si>
  <si>
    <t>范旭龙</t>
  </si>
  <si>
    <t>上海景晟泽霖商业管理有限</t>
  </si>
  <si>
    <t>范二旦</t>
  </si>
  <si>
    <t>北京市宏达盛工程机械责任有限公司</t>
  </si>
  <si>
    <t>范文元</t>
  </si>
  <si>
    <t>北京京东方显示技术有限公司</t>
  </si>
  <si>
    <t>付青联</t>
  </si>
  <si>
    <t>朝阳外语小学</t>
  </si>
  <si>
    <t>范立新</t>
  </si>
  <si>
    <t>御品足道</t>
  </si>
  <si>
    <t>范聪梅</t>
  </si>
  <si>
    <t>山东省</t>
  </si>
  <si>
    <t>荣城市石岛镇蚧口渔港</t>
  </si>
  <si>
    <t>陈荣珍</t>
  </si>
  <si>
    <t>北京麦田房产经济有限公司</t>
  </si>
  <si>
    <t>范承刚</t>
  </si>
  <si>
    <t>北京安信创业信息科技发展</t>
  </si>
  <si>
    <t>范海林</t>
  </si>
  <si>
    <t>北京亚惠润园餐饮有限公司</t>
  </si>
  <si>
    <t>郑志鑫</t>
  </si>
  <si>
    <t>范彬</t>
  </si>
  <si>
    <t>高筑墙餐饮管理有限公司</t>
  </si>
  <si>
    <t>黄富金</t>
  </si>
  <si>
    <t>绿茶餐厅</t>
  </si>
  <si>
    <t>范鑫杰</t>
  </si>
  <si>
    <t>北京京威保安服务有限公司</t>
  </si>
  <si>
    <t>杨连发</t>
  </si>
  <si>
    <t>范润堂</t>
  </si>
  <si>
    <t>中铁建筑公司</t>
  </si>
  <si>
    <t>梁文林</t>
  </si>
  <si>
    <t>河北省保定市</t>
  </si>
  <si>
    <t>河北保定建工集团</t>
  </si>
  <si>
    <t>范清</t>
  </si>
  <si>
    <t>郑寿河</t>
  </si>
  <si>
    <t>河北省邯郸市</t>
  </si>
  <si>
    <t>磁县康弘建筑有限公司</t>
  </si>
  <si>
    <t>冀引利</t>
  </si>
  <si>
    <t>下滩</t>
  </si>
  <si>
    <t>北京市石景山区</t>
  </si>
  <si>
    <t>北京市自来水集团石景山区自来水有限公司</t>
  </si>
  <si>
    <t>李花花</t>
  </si>
  <si>
    <t>新加坡</t>
  </si>
  <si>
    <t>陈笃生医院</t>
  </si>
  <si>
    <t>王耀</t>
  </si>
  <si>
    <t>新疆巴音郭楞</t>
  </si>
  <si>
    <t>渤海钻探塔里木钻井分公司</t>
  </si>
  <si>
    <t>冀文林</t>
  </si>
  <si>
    <t>河北省廊坊市大厂回族自治县</t>
  </si>
  <si>
    <t>品鉴五洲（北京）国际进出口贸易有限公司</t>
  </si>
  <si>
    <t>冀素钢</t>
  </si>
  <si>
    <t>江苏省泰州市泰兴经济开发区</t>
  </si>
  <si>
    <t>泰兴润洋船务有限公司</t>
  </si>
  <si>
    <t>冀虹飞</t>
  </si>
  <si>
    <t>河北省邢台市清河县</t>
  </si>
  <si>
    <t>河北省邢台市清河县杨记鑫一锅到底</t>
  </si>
  <si>
    <t>王江宇</t>
  </si>
  <si>
    <t>江苏省徐州市贾汪区大湖村京沪高铁维修工区。</t>
  </si>
  <si>
    <t>京沪高铁维护管理公司</t>
  </si>
  <si>
    <t>王江浩</t>
  </si>
  <si>
    <t>福建省厦门市翔安区马巷镇西坂社区D3栋603室</t>
  </si>
  <si>
    <t>厦门信安泓船务有限公司</t>
  </si>
  <si>
    <t>2026.03.21</t>
  </si>
  <si>
    <t>王嘉龙</t>
  </si>
  <si>
    <t>山东省青岛市市南区</t>
  </si>
  <si>
    <t>青岛盒马网络科技有限公司第三分公司</t>
  </si>
  <si>
    <t>2026.02.26</t>
  </si>
  <si>
    <t>王国林</t>
  </si>
  <si>
    <t>河北省廊坊市霸州市东段乡牛百万村</t>
  </si>
  <si>
    <t>万峰家具厂</t>
  </si>
  <si>
    <t>2026.01.21</t>
  </si>
  <si>
    <t>李荣荣</t>
  </si>
  <si>
    <t>四川省成都市温江区</t>
  </si>
  <si>
    <t>柏维科技</t>
  </si>
  <si>
    <t>李红波</t>
  </si>
  <si>
    <t>云南省曲靖市</t>
  </si>
  <si>
    <t>中铁电气化局集团有限公司</t>
  </si>
  <si>
    <t>李海明</t>
  </si>
  <si>
    <t>四川省成都市双流区</t>
  </si>
  <si>
    <t>龙腾净化工程有限公司</t>
  </si>
  <si>
    <t>李新洁</t>
  </si>
  <si>
    <t>黑龙江省绥化市</t>
  </si>
  <si>
    <t>中铁武汉电气化局集团有限公司</t>
  </si>
  <si>
    <t>冀鑫</t>
  </si>
  <si>
    <t>深圳市南山区</t>
  </si>
  <si>
    <t>上海万物到家物流配送有限公司</t>
  </si>
  <si>
    <t>李晓童</t>
  </si>
  <si>
    <t>贵州省铜仁市玉屏侗族自治县</t>
  </si>
  <si>
    <t>中曹建设工程有限公司</t>
  </si>
  <si>
    <t>李义军</t>
  </si>
  <si>
    <t>冀二明</t>
  </si>
  <si>
    <t>天津市滨海新区中塘镇</t>
  </si>
  <si>
    <t>中铁十八局</t>
  </si>
  <si>
    <t>冀玉兰</t>
  </si>
  <si>
    <t>山西省太原市</t>
  </si>
  <si>
    <t>晋能控股电力集团</t>
  </si>
  <si>
    <t>冀梦梦</t>
  </si>
  <si>
    <t>魏双彦</t>
  </si>
  <si>
    <t>北京国玉启程货运有限公司</t>
  </si>
  <si>
    <t>冀素芳</t>
  </si>
  <si>
    <t>北京市海淀区增光路</t>
  </si>
  <si>
    <t>济睿丰智人力资源管理有限公司</t>
  </si>
  <si>
    <t>王素龙</t>
  </si>
  <si>
    <t>江苏省南京市栖霞区</t>
  </si>
  <si>
    <t>中铁电气化运管公司南京维管段</t>
  </si>
  <si>
    <t>王素杰</t>
  </si>
  <si>
    <t>河北贵和公路工程有限公司</t>
  </si>
  <si>
    <t>王二南</t>
  </si>
  <si>
    <t>北京市通州区万达广场</t>
  </si>
  <si>
    <t>博大房地产经纪有限公司</t>
  </si>
  <si>
    <t>王江南</t>
  </si>
  <si>
    <t>吉林省长春市绿园区</t>
  </si>
  <si>
    <t>长春德泰广告公司</t>
  </si>
  <si>
    <t>冀文亮</t>
  </si>
  <si>
    <t>陕西省西安市雁塔区</t>
  </si>
  <si>
    <t>中智慧云自动化工程技术有限公司</t>
  </si>
  <si>
    <t>冀建东</t>
  </si>
  <si>
    <t>浙江省金华市义乌市</t>
  </si>
  <si>
    <t>河北华坤机电工程有限公司</t>
  </si>
  <si>
    <t>冀乐乐</t>
  </si>
  <si>
    <t>河北省衡水市安平县</t>
  </si>
  <si>
    <t>河北捷通网业有限公司</t>
  </si>
  <si>
    <t>李二东</t>
  </si>
  <si>
    <t>细川物业管理有限公司</t>
  </si>
  <si>
    <t>冀承启</t>
  </si>
  <si>
    <t>天津市北辰区</t>
  </si>
  <si>
    <t>本特勒汽车零部件（天津）有限公司</t>
  </si>
  <si>
    <t>李志飞</t>
  </si>
  <si>
    <t>河北省沧州市沧县沧东经济开发区</t>
  </si>
  <si>
    <t>远景动力技术有限公司</t>
  </si>
  <si>
    <t>冀建刚</t>
  </si>
  <si>
    <t>北京市房山区良乡镇后庄村</t>
  </si>
  <si>
    <t>天津吉食送科技有限公司</t>
  </si>
  <si>
    <t>王英山</t>
  </si>
  <si>
    <t>北京市大兴区马村良和驹西路</t>
  </si>
  <si>
    <t>北京市国天健宇物业管理发展有限公司</t>
  </si>
  <si>
    <t>徐大梅</t>
  </si>
  <si>
    <t>浙江省宁波市江北区雅戈尔长岛花园</t>
  </si>
  <si>
    <t>浙江商业技师学院</t>
  </si>
  <si>
    <t>冀雅泽</t>
  </si>
  <si>
    <t>湖南省怀化市麻阳苗族自治县</t>
  </si>
  <si>
    <t>侪众智造建设工程有限公司</t>
  </si>
  <si>
    <t>李江江</t>
  </si>
  <si>
    <t>甘肃省</t>
  </si>
  <si>
    <t>安阳华远安装有限公司</t>
  </si>
  <si>
    <t>冀晓宁</t>
  </si>
  <si>
    <t>四川省成都市青羊区</t>
  </si>
  <si>
    <t>河北建工集团成都分公司</t>
  </si>
  <si>
    <t>冀英会</t>
  </si>
  <si>
    <t>北京市大兴区青云店</t>
  </si>
  <si>
    <t>北京金利通辉经贸有限公司</t>
  </si>
  <si>
    <t>齐俊英</t>
  </si>
  <si>
    <t>广东省深圳市</t>
  </si>
  <si>
    <t>比亚迪汽车工业有限公司</t>
  </si>
  <si>
    <t>赵润梅</t>
  </si>
  <si>
    <t>北京市大周洁信物业管理有限公司</t>
  </si>
  <si>
    <t>冀星照</t>
  </si>
  <si>
    <t>山西九良劳务有限公司</t>
  </si>
  <si>
    <t>魏振杰</t>
  </si>
  <si>
    <t>河南省郑州市</t>
  </si>
  <si>
    <t>河南省臻利汽车配件有限公司</t>
  </si>
  <si>
    <t>冀荣丽</t>
  </si>
  <si>
    <t>天津市空港经济区</t>
  </si>
  <si>
    <t>天津钰昊科技有限公司</t>
  </si>
  <si>
    <t>冀晓田</t>
  </si>
  <si>
    <t>河北省邢台市</t>
  </si>
  <si>
    <t>威县二中青科教育科技集团有限公司</t>
  </si>
  <si>
    <t>李江林</t>
  </si>
  <si>
    <t>中铁建工</t>
  </si>
  <si>
    <t>李增燕</t>
  </si>
  <si>
    <t>北京盈科瑞创新医药股份有限公司</t>
  </si>
  <si>
    <t>李速航</t>
  </si>
  <si>
    <t>广东省广州市</t>
  </si>
  <si>
    <t>城际铁路运营有限公司</t>
  </si>
  <si>
    <t>张子怡</t>
  </si>
  <si>
    <t>北京市西城区</t>
  </si>
  <si>
    <t>金博教育宣武门校区</t>
  </si>
  <si>
    <t>冀腾瑶</t>
  </si>
  <si>
    <t>中云时代管理有限公司</t>
  </si>
  <si>
    <t>冀子慧</t>
  </si>
  <si>
    <t>山西省太原市小店区</t>
  </si>
  <si>
    <t>宫喜糕点</t>
  </si>
  <si>
    <t>李江涛</t>
  </si>
  <si>
    <t>北京市环普国际科创园</t>
  </si>
  <si>
    <t>海纳医信软件科技有限责任公司</t>
  </si>
  <si>
    <t>冀祥龙</t>
  </si>
  <si>
    <t>天津蓝巢电力检修有限公司</t>
  </si>
  <si>
    <t>冀世杰</t>
  </si>
  <si>
    <t>北京市丰台西站</t>
  </si>
  <si>
    <t>北京铁路局集团有限公司</t>
  </si>
  <si>
    <t>李永波</t>
  </si>
  <si>
    <t>江苏省徐州市新城区</t>
  </si>
  <si>
    <t>：江苏南通五建建筑集团有限公司</t>
  </si>
  <si>
    <t>王倩</t>
  </si>
  <si>
    <t>河北迈贝禾建筑工程有限公司</t>
  </si>
  <si>
    <t>王佐</t>
  </si>
  <si>
    <t>天津美好房屋制造科技有限公司</t>
  </si>
  <si>
    <t>樊永亮</t>
  </si>
  <si>
    <t>木盘</t>
  </si>
  <si>
    <t>北京市通州区马驹桥镇通州口岸物流园</t>
  </si>
  <si>
    <t>北京市北方京糖洋酒有限公司。</t>
  </si>
  <si>
    <t>樊霞霞</t>
  </si>
  <si>
    <t>北京市朝阳区鼓楼外大街北京歌华开元大酒店南</t>
  </si>
  <si>
    <t>北京泰美好健康管理有限公司</t>
  </si>
  <si>
    <t>齐宇洋</t>
  </si>
  <si>
    <t>河南省郑州市惠济区</t>
  </si>
  <si>
    <t>河南省郑州市惠济区信基调味食品城15区157号</t>
  </si>
  <si>
    <t>齐洲洋</t>
  </si>
  <si>
    <t>赵小妮</t>
  </si>
  <si>
    <t>山西省阳泉市平定县冠山镇</t>
  </si>
  <si>
    <t>山西省阳泉市平定县冠山镇板面店</t>
  </si>
  <si>
    <t>王均平</t>
  </si>
  <si>
    <t>北京市通州区马驹桥镇</t>
  </si>
  <si>
    <t>北京柏赛生物有限公司</t>
  </si>
  <si>
    <t>樊焕明</t>
  </si>
  <si>
    <t>高志亮</t>
  </si>
  <si>
    <t>北京市，顺义区，北小营镇京东库房母婴1</t>
  </si>
  <si>
    <t>北京京讯递科技有限公司</t>
  </si>
  <si>
    <t>李增旺</t>
  </si>
  <si>
    <t>山东省青岛市市北区昆山路17号3号楼2009户</t>
  </si>
  <si>
    <t>青岛颍祥通商贸有限公司</t>
  </si>
  <si>
    <t>高永吉</t>
  </si>
  <si>
    <t>北京市海淀区中关村</t>
  </si>
  <si>
    <t>北京紫光资源科技有限公司</t>
  </si>
  <si>
    <t>樊顺利</t>
  </si>
  <si>
    <t>江苏省南京市江宁区南岸瑞智工业园3栋610</t>
  </si>
  <si>
    <t xml:space="preserve">江苏华武天承企业管理咨询有限公司 </t>
  </si>
  <si>
    <t>齐彦</t>
  </si>
  <si>
    <t>高杨杨</t>
  </si>
  <si>
    <t>北京市昌平区社会保险事业管理中心</t>
  </si>
  <si>
    <t>北京元气椰子科技发展有限公司</t>
  </si>
  <si>
    <t>齐永利</t>
  </si>
  <si>
    <t>北京市昌平区桃园公寓</t>
  </si>
  <si>
    <t>北京滴滴出行</t>
  </si>
  <si>
    <t>齐海晓</t>
  </si>
  <si>
    <t>重庆市江北区首创鸿恩四期一栋二楼甲颜悦色</t>
  </si>
  <si>
    <t>重庆市江北区首创鸿恩甲颜悦色</t>
  </si>
  <si>
    <t>李双旺</t>
  </si>
  <si>
    <t>河北省张家口市怀来县东花园镇火烧营村</t>
  </si>
  <si>
    <t>石家庄市鼎盛昌达通信有限公司</t>
  </si>
  <si>
    <t>樊祥军</t>
  </si>
  <si>
    <t>辽宁省大连市金州区</t>
  </si>
  <si>
    <t>北京朝盛文人力资源有限责任公司</t>
  </si>
  <si>
    <t>齐志刚</t>
  </si>
  <si>
    <t>广东省惠州市惠东县黄埠镇望龙路惠州核电基地</t>
  </si>
  <si>
    <t>深圳群振威劳务分包公司</t>
  </si>
  <si>
    <t>樊东升</t>
  </si>
  <si>
    <t>北京市朝阳区八里庄街道</t>
  </si>
  <si>
    <t xml:space="preserve">北京知信工程咨询有限公司 </t>
  </si>
  <si>
    <t>齐亚欣</t>
  </si>
  <si>
    <t>北京市朝阳区惠河南街1093</t>
  </si>
  <si>
    <t>北京鼎力兴商贸有限责任公司</t>
  </si>
  <si>
    <t>要峰峰</t>
  </si>
  <si>
    <t>北京市大兴区亦庄国锐金嵿7号楼103室</t>
  </si>
  <si>
    <t>北京琳兮信息科技有限公司</t>
  </si>
  <si>
    <t>齐平平</t>
  </si>
  <si>
    <t>北京市顺义区杨镇镇安乐庄村西信号塔南院</t>
  </si>
  <si>
    <t>中京（建安）北京电力工程有限公司</t>
  </si>
  <si>
    <t>齐志江</t>
  </si>
  <si>
    <t>广东省揭阳市榕城区</t>
  </si>
  <si>
    <t>广东省清远市英德市聚行机械租赁有限公司</t>
  </si>
  <si>
    <t>高占明</t>
  </si>
  <si>
    <t>山东省济南市历城区</t>
  </si>
  <si>
    <t>济南好家人力资源服务有限公司</t>
  </si>
  <si>
    <t>齐佳怡</t>
  </si>
  <si>
    <t>北京市西城区复兴门外北大街5号</t>
  </si>
  <si>
    <t>北京黑龙江宾馆有限公司</t>
  </si>
  <si>
    <t>李冬平</t>
  </si>
  <si>
    <t>河北省廊坊市大城县里坦镇幸福里小吃西侧</t>
  </si>
  <si>
    <t>河北省廊坊市大城县里坦镇</t>
  </si>
  <si>
    <t>李桂芳</t>
  </si>
  <si>
    <t>天津市和平区合生国际大厦8楼805室</t>
  </si>
  <si>
    <t xml:space="preserve"> 鹤翊科技（天津）有限公司</t>
  </si>
  <si>
    <t>高兰亭</t>
  </si>
  <si>
    <t>山西省阳泉市盂县南娄乡大贤村</t>
  </si>
  <si>
    <t>山西省阳泉市盂县西潘乡建明建筑工程队</t>
  </si>
  <si>
    <t>高晓坤</t>
  </si>
  <si>
    <t>福建省福州市闽侯县</t>
  </si>
  <si>
    <t>福建省凌狮广告有限公司</t>
  </si>
  <si>
    <t>高吉兵</t>
  </si>
  <si>
    <t>李旺旺</t>
  </si>
  <si>
    <t>樊米云</t>
  </si>
  <si>
    <t>北京黄蝴蝶酒店管理有限公司第一分公司(同泽园店)</t>
  </si>
  <si>
    <t>齐金利</t>
  </si>
  <si>
    <t>北京大兴区经济技术开发区永昌北路</t>
  </si>
  <si>
    <t>北京大兴区经济技术开发区永昌北路3号8号楼贝迪印刷有限公司</t>
  </si>
  <si>
    <t>李芳芳</t>
  </si>
  <si>
    <t xml:space="preserve">河北省邢台市沙河市
</t>
  </si>
  <si>
    <t>沙河市英歧水暖按装公司</t>
  </si>
  <si>
    <t>高二杨</t>
  </si>
  <si>
    <t>北京西城区委陶然亭街道工作委员会</t>
  </si>
  <si>
    <t>北京华安保安服务有限公司</t>
  </si>
  <si>
    <t>李志强</t>
  </si>
  <si>
    <t>要子伟</t>
  </si>
  <si>
    <t>北京市丰台区嘉园路京港地铁4号线马家堡车辆段</t>
  </si>
  <si>
    <t>:北京京港地铁有限公司</t>
  </si>
  <si>
    <t>要子徐</t>
  </si>
  <si>
    <t>浙江省金华市义乌市后宅街道北站五区66栋二单元402</t>
  </si>
  <si>
    <t>义乌杠子电子商务商行</t>
  </si>
  <si>
    <t>高十月</t>
  </si>
  <si>
    <t>北京汇博兴业建筑工程有限公司</t>
  </si>
  <si>
    <t>北京市门头沟区龙泉镇龙泉务村委会办公楼一层102-77号</t>
  </si>
  <si>
    <t>齐明月</t>
  </si>
  <si>
    <t>赵腊月</t>
  </si>
  <si>
    <t>西湾</t>
  </si>
  <si>
    <t>北京中景橙石科技股份有限公司</t>
  </si>
  <si>
    <t>2026.2.27</t>
  </si>
  <si>
    <t>王贵军</t>
  </si>
  <si>
    <t>浙江省杭州市</t>
  </si>
  <si>
    <t>货拉拉</t>
  </si>
  <si>
    <t>2026.3.1</t>
  </si>
  <si>
    <t>吴仙</t>
  </si>
  <si>
    <t>新宝岛车业有限公司</t>
  </si>
  <si>
    <t>赵吉庆</t>
  </si>
  <si>
    <t>河北省衡水市枣强县</t>
  </si>
  <si>
    <t>中铁六局雄商高铁站前五标枣强制梁场</t>
  </si>
  <si>
    <t>赵军平</t>
  </si>
  <si>
    <t>河北省沧州市运河区</t>
  </si>
  <si>
    <t>河北省沧州市运河区大宇家具公司</t>
  </si>
  <si>
    <t>赵建龙</t>
  </si>
  <si>
    <t>宁夏回族自治区银川市荷兰县</t>
  </si>
  <si>
    <t>冀宁通达有限公司</t>
  </si>
  <si>
    <t>张龙龙</t>
  </si>
  <si>
    <t>天津市宁河区造甲城镇</t>
  </si>
  <si>
    <t>天津天阀控股有限公司</t>
  </si>
  <si>
    <t>张二波</t>
  </si>
  <si>
    <t>河南省漯河市郾城区</t>
  </si>
  <si>
    <t>汇通建设集团股份有限公司</t>
  </si>
  <si>
    <t>吕六六</t>
  </si>
  <si>
    <t>山东省聊城市阳谷县</t>
  </si>
  <si>
    <t xml:space="preserve"> 聊城祥光发电有限公司</t>
  </si>
  <si>
    <t>赵晓丽</t>
  </si>
  <si>
    <t>天津悦海档案用品有限公司</t>
  </si>
  <si>
    <t>赵三虎</t>
  </si>
  <si>
    <t>山西省阳泉市盂县清城</t>
  </si>
  <si>
    <t>河北定州四建</t>
  </si>
  <si>
    <t>吕建红</t>
  </si>
  <si>
    <t>江苏省常州市武进区</t>
  </si>
  <si>
    <t xml:space="preserve"> 常州武进区龙翔气弹簧股份有限公司</t>
  </si>
  <si>
    <t>赵鹏军</t>
  </si>
  <si>
    <t>天津哈佛分公司</t>
  </si>
  <si>
    <t>2026.2.1</t>
  </si>
  <si>
    <t>姚志伟</t>
  </si>
  <si>
    <t>北冶</t>
  </si>
  <si>
    <t>岗产城有限公司</t>
  </si>
  <si>
    <t>姚元祥</t>
  </si>
  <si>
    <t>北京瑞霖腾达建筑劳务有限公司</t>
  </si>
  <si>
    <t>刘莉莉</t>
  </si>
  <si>
    <t>北京市东城区</t>
  </si>
  <si>
    <t>北京瑞安宾馆</t>
  </si>
  <si>
    <t>王江江</t>
  </si>
  <si>
    <t>迅达（中国）电梯有限公司北京分公司</t>
  </si>
  <si>
    <t>刘陆梅</t>
  </si>
  <si>
    <t>北京市政路桥管理养护集团有限公司</t>
  </si>
  <si>
    <t>王庆龙</t>
  </si>
  <si>
    <t>朗润山庄</t>
  </si>
  <si>
    <t>康宁</t>
  </si>
  <si>
    <t>河北省保定市雄安新区</t>
  </si>
  <si>
    <t>容城县容城镇卫生院</t>
  </si>
  <si>
    <t>李洋钦</t>
  </si>
  <si>
    <t>北京深维数科科技有限公司</t>
  </si>
  <si>
    <t>刘晓慧</t>
  </si>
  <si>
    <t>凯莱英医药集团股份有限公司</t>
  </si>
  <si>
    <t>四川省成都市</t>
  </si>
  <si>
    <t>石家庄安瑞科气体机械有限公司成都市分公司</t>
  </si>
  <si>
    <t>姚鹏</t>
  </si>
  <si>
    <t>陕西省西安市</t>
  </si>
  <si>
    <t>中铁二十局</t>
  </si>
  <si>
    <t>申扬</t>
  </si>
  <si>
    <t>广东深圳</t>
  </si>
  <si>
    <t>深圳镭赫技术有限公司</t>
  </si>
  <si>
    <t>荣福娟</t>
  </si>
  <si>
    <t>福建省泉州市</t>
  </si>
  <si>
    <t>伊瓦特机器人设备有限公司</t>
  </si>
  <si>
    <t>王姜斐</t>
  </si>
  <si>
    <t>北京市丰台区</t>
  </si>
  <si>
    <t>北京西国贸大酒店</t>
  </si>
  <si>
    <t>扆亚丽</t>
  </si>
  <si>
    <t>北京西国贸大厦</t>
  </si>
  <si>
    <t>刘艳辉</t>
  </si>
  <si>
    <t>新疆维吾尔自治区乌鲁木齐市</t>
  </si>
  <si>
    <t>中国电建集团河北工程有限公司</t>
  </si>
  <si>
    <t>缑志剑</t>
  </si>
  <si>
    <t>内蒙古锡林浩特市</t>
  </si>
  <si>
    <t>华铁铁路有限公司</t>
  </si>
  <si>
    <t>荣晓磊</t>
  </si>
  <si>
    <t>大信电子有限公司</t>
  </si>
  <si>
    <t>李晨阳</t>
  </si>
  <si>
    <t>一汽丰田</t>
  </si>
  <si>
    <t>姚洋洋</t>
  </si>
  <si>
    <t>刘建利</t>
  </si>
  <si>
    <t>天津宝坻区</t>
  </si>
  <si>
    <t>天津安泰天龙无目科技有限公司</t>
  </si>
  <si>
    <t>栾志芳</t>
  </si>
  <si>
    <t>燕尾庄</t>
  </si>
  <si>
    <t>河南省平顶山市</t>
  </si>
  <si>
    <t>蔡一厨</t>
  </si>
  <si>
    <t>2026.2.5</t>
  </si>
  <si>
    <t>栾方方</t>
  </si>
  <si>
    <t>梁鑫鑫</t>
  </si>
  <si>
    <t>北京市顺义市</t>
  </si>
  <si>
    <t>国测8号A区</t>
  </si>
  <si>
    <t>2026.3.5</t>
  </si>
  <si>
    <t>栾涛涛</t>
  </si>
  <si>
    <t>中铁电气化局</t>
  </si>
  <si>
    <t>翟红霞</t>
  </si>
  <si>
    <t>江苏省无锡市</t>
  </si>
  <si>
    <t>锦汇建设</t>
  </si>
  <si>
    <t>2026.3.4</t>
  </si>
  <si>
    <t>王杰杰</t>
  </si>
  <si>
    <t>扶峪</t>
  </si>
  <si>
    <t>宁夏回族自治区银川市灵武市宁东镇宝丰能源</t>
  </si>
  <si>
    <t>十四化建</t>
  </si>
  <si>
    <t>王智慧</t>
  </si>
  <si>
    <t>王二彦</t>
  </si>
  <si>
    <t>天津地区天佑铁路公司</t>
  </si>
  <si>
    <t>王雪冬</t>
  </si>
  <si>
    <t>无锡电装汽车部件有限公司</t>
  </si>
  <si>
    <t>吴洁</t>
  </si>
  <si>
    <t>王贵阳</t>
  </si>
  <si>
    <t>北京市房山区-中交路建总承包分公司</t>
  </si>
  <si>
    <t>王小雷</t>
  </si>
  <si>
    <t>王磊</t>
  </si>
  <si>
    <t>四川德阳绵竹市</t>
  </si>
  <si>
    <t>四川德阳绵竹市绵竹恒鑫新型节能材料有限公司</t>
  </si>
  <si>
    <t>王小飞</t>
  </si>
  <si>
    <t>新疆乌鲁木齐</t>
  </si>
  <si>
    <t>乌鲁木齐晨熙飞扬教育培训中心有限公司</t>
  </si>
  <si>
    <t>曹海平</t>
  </si>
  <si>
    <t>七里坪</t>
  </si>
  <si>
    <t>沈阳省沈阳市</t>
  </si>
  <si>
    <t>中铁电气化局集团有限公司沈阳电气化工程分公司</t>
  </si>
  <si>
    <t>王三梅</t>
  </si>
  <si>
    <t>山西省盂县县城</t>
  </si>
  <si>
    <t>聚美装饰</t>
  </si>
  <si>
    <t>崔晓东</t>
  </si>
  <si>
    <t>山东济南</t>
  </si>
  <si>
    <t>吉速自动化设备有限公司</t>
  </si>
  <si>
    <t>张小林</t>
  </si>
  <si>
    <t>夏场香油厂</t>
  </si>
  <si>
    <t>马喜龙</t>
  </si>
  <si>
    <t>马文联</t>
  </si>
  <si>
    <t>北京新8站海底捞</t>
  </si>
  <si>
    <t>张伟</t>
  </si>
  <si>
    <t>湖南省长沙市</t>
  </si>
  <si>
    <t>长沙优眠门诊有限责任公司</t>
  </si>
  <si>
    <t>崔付会</t>
  </si>
  <si>
    <t>内蒙古巴彦淖尔市临河区</t>
  </si>
  <si>
    <t>冉雪云</t>
  </si>
  <si>
    <t>福建福州</t>
  </si>
  <si>
    <t>华源工艺品有限公司</t>
  </si>
  <si>
    <t>马二垂</t>
  </si>
  <si>
    <t>张利明</t>
  </si>
  <si>
    <t>内蒙古自治区呼和浩特市赛罕区黑土凹村</t>
  </si>
  <si>
    <t>内蒙古华铁铁路工程有限公司</t>
  </si>
  <si>
    <t>李利平</t>
  </si>
  <si>
    <t>李彦龙</t>
  </si>
  <si>
    <t>张泽新</t>
  </si>
  <si>
    <t>张哲</t>
  </si>
  <si>
    <t>崔喜录</t>
  </si>
  <si>
    <t>张来喜</t>
  </si>
  <si>
    <t>山西省临汾市</t>
  </si>
  <si>
    <t>尧都区叁才艾灸馆</t>
  </si>
  <si>
    <t>李会芳</t>
  </si>
  <si>
    <t>广东省惠州市</t>
  </si>
  <si>
    <t>重庆肥肠鸡店</t>
  </si>
  <si>
    <t>崔二军</t>
  </si>
  <si>
    <t>山西省晋中市榆次区什赵村</t>
  </si>
  <si>
    <t>什赵村搅拌站</t>
  </si>
  <si>
    <t>张勇朋</t>
  </si>
  <si>
    <t>北京市海淀区上地信息路</t>
  </si>
  <si>
    <t>云南南天电子信息产业股份有限公司北京分公司</t>
  </si>
  <si>
    <t>张彦军</t>
  </si>
  <si>
    <t>北方京糖烊酒</t>
  </si>
  <si>
    <t>徐子健</t>
  </si>
  <si>
    <t>北京市大兴区经济技术开发区地泽南街2号</t>
  </si>
  <si>
    <t>富泰京精密电子有限公司</t>
  </si>
  <si>
    <t>崔昕东</t>
  </si>
  <si>
    <t>四川省绵阳市涪城区</t>
  </si>
  <si>
    <t>森格商贸有限公司</t>
  </si>
  <si>
    <t>李钊</t>
  </si>
  <si>
    <t>美团外卖</t>
  </si>
  <si>
    <t>李红霞</t>
  </si>
  <si>
    <t>海南省三亚市天涯区河西区街道</t>
  </si>
  <si>
    <t>家政服务公司</t>
  </si>
  <si>
    <t>马小龙</t>
  </si>
  <si>
    <t>福建省福州市闽侯县青口镇</t>
  </si>
  <si>
    <t>福建天晨塑胶制品有限公司</t>
  </si>
  <si>
    <t>韩彦芳</t>
  </si>
  <si>
    <t>石家庄连捷生物科技有限公司沧州市场</t>
  </si>
  <si>
    <t>井子峪</t>
  </si>
  <si>
    <t>山东省青岛市</t>
  </si>
  <si>
    <t>青岛华置伟业科技有限公司</t>
  </si>
  <si>
    <t>张钰仟</t>
  </si>
  <si>
    <t>杭可科技股份有限公司</t>
  </si>
  <si>
    <t>张贵员</t>
  </si>
  <si>
    <t>山东省皱平市</t>
  </si>
  <si>
    <t>皱平市顶峰电厂</t>
  </si>
  <si>
    <t>于会强</t>
  </si>
  <si>
    <t>山东省胶州市</t>
  </si>
  <si>
    <t>廊坊市华中测绘服务有限公司</t>
  </si>
  <si>
    <t>李永钢</t>
  </si>
  <si>
    <t>山西省阳泉市盂县仙人乡石跪村</t>
  </si>
  <si>
    <t>富原养殖场</t>
  </si>
  <si>
    <t>张志民</t>
  </si>
  <si>
    <t>河北保定市</t>
  </si>
  <si>
    <t>河北省保定市满城区雨衡超市</t>
  </si>
  <si>
    <t>韩建兵</t>
  </si>
  <si>
    <t>罗汉坪</t>
  </si>
  <si>
    <t>北京北方京糖洋酒销售有限公司</t>
  </si>
  <si>
    <t>张建文</t>
  </si>
  <si>
    <t>张会亭</t>
  </si>
  <si>
    <t>广东省</t>
  </si>
  <si>
    <t>惠州宇新化工有限责任公司</t>
  </si>
  <si>
    <t>高立英</t>
  </si>
  <si>
    <t>江苏省</t>
  </si>
  <si>
    <t>苏州市欧陆分析科技有限公司</t>
  </si>
  <si>
    <t>韩厚</t>
  </si>
  <si>
    <t>张亚利</t>
  </si>
  <si>
    <t>浙江省</t>
  </si>
  <si>
    <t>杭州心芽信息科技有限公司</t>
  </si>
  <si>
    <t>张建堂</t>
  </si>
  <si>
    <t>福建省</t>
  </si>
  <si>
    <t>水结晶有限公司</t>
  </si>
  <si>
    <t>张哑萍</t>
  </si>
  <si>
    <t>上海斡金教育科技有限公司</t>
  </si>
  <si>
    <t>韩露</t>
  </si>
  <si>
    <t>河北省廊坊市</t>
  </si>
  <si>
    <t>霸州市津凯食品有限公司</t>
  </si>
  <si>
    <t>谷玉堂</t>
  </si>
  <si>
    <t>星远福源电力设备有限公司</t>
  </si>
  <si>
    <t>史旭东</t>
  </si>
  <si>
    <t>天津市南开区旭东机电安装队</t>
  </si>
  <si>
    <t>赵安安</t>
  </si>
  <si>
    <t>恶石</t>
  </si>
  <si>
    <t>河北滦平抽水蓄能电站机电安装项目部</t>
  </si>
  <si>
    <t>中国水利水电第四工程局有限公司</t>
  </si>
  <si>
    <t>武风风</t>
  </si>
  <si>
    <t>柏树湾</t>
  </si>
  <si>
    <t>北京中乔建设有限公司</t>
  </si>
  <si>
    <t>赵胜洁</t>
  </si>
  <si>
    <t>北京</t>
  </si>
  <si>
    <t>北京翔鹏瑞特商贸有限公司</t>
  </si>
  <si>
    <t>吕喜军</t>
  </si>
  <si>
    <t>北京建工</t>
  </si>
  <si>
    <t>李爱林</t>
  </si>
  <si>
    <t>地址是:北京市朝阳区浩鸿园怡园</t>
  </si>
  <si>
    <t>天鹅到家</t>
  </si>
  <si>
    <t>2026年3月29号</t>
  </si>
  <si>
    <t>杨陆军</t>
  </si>
  <si>
    <t>津南区双港月光里生活广场(津沽线南50米) 津南区津沽线辅路</t>
  </si>
  <si>
    <t>北京中乔</t>
  </si>
  <si>
    <t>2026年3月6号</t>
  </si>
  <si>
    <t>白涛涛</t>
  </si>
  <si>
    <t>北京市海淀区西土城路6号</t>
  </si>
  <si>
    <t>国家知识产权局机关服务中心</t>
  </si>
  <si>
    <t>武富强</t>
  </si>
  <si>
    <t>江苏，苏州</t>
  </si>
  <si>
    <t>苏州赛腾精密电子股份有限公司</t>
  </si>
  <si>
    <t>范亚楠</t>
  </si>
  <si>
    <t>上海</t>
  </si>
  <si>
    <t>托弗祺芯半导体（上海）有限公司</t>
  </si>
  <si>
    <t>武小妮</t>
  </si>
  <si>
    <t>上海奈尔宝企业管理有限公司北京大兴第一分公司</t>
  </si>
  <si>
    <t>武海军</t>
  </si>
  <si>
    <t>河北省辛集市</t>
  </si>
  <si>
    <t>河北华讯微通网络集成有限公司</t>
  </si>
  <si>
    <t>韩正海</t>
  </si>
  <si>
    <t>梨树湾</t>
  </si>
  <si>
    <t xml:space="preserve">天津滨海高新区滨海科技园高新二路197号
</t>
  </si>
  <si>
    <t>北京突破电气有限公司</t>
  </si>
  <si>
    <t>韩唐龙</t>
  </si>
  <si>
    <t>天津长城汽车有限公司</t>
  </si>
  <si>
    <t>赵志国</t>
  </si>
  <si>
    <t>西岸</t>
  </si>
  <si>
    <t>北京市石景山区双峪路63-1号院办公楼A座办公楼</t>
  </si>
  <si>
    <t>北京通泰餐饮有限公司</t>
  </si>
  <si>
    <t>赵丽伟</t>
  </si>
  <si>
    <t>王彦军</t>
  </si>
  <si>
    <t>土岭</t>
  </si>
  <si>
    <t>山西省阳泉市盂县路家村镇观沟村</t>
  </si>
  <si>
    <t>老关建筑队</t>
  </si>
  <si>
    <t>2026.3.12</t>
  </si>
  <si>
    <t>王元元</t>
  </si>
  <si>
    <t>张胜利</t>
  </si>
  <si>
    <t>天津市东丽区重工路中汽研新能源有限公司</t>
  </si>
  <si>
    <t>中汽研新能源有限公司</t>
  </si>
  <si>
    <t>王涛</t>
  </si>
  <si>
    <t>广西壮族自治区贵港市</t>
  </si>
  <si>
    <t>广西贵港钢铁集团有限公司</t>
  </si>
  <si>
    <t>李为花</t>
  </si>
  <si>
    <t>北京市东城区体育馆路2号</t>
  </si>
  <si>
    <t>国家体育总局机关服务中心</t>
  </si>
  <si>
    <t>张建东</t>
  </si>
  <si>
    <t>北京市大兴区泰河三街六号</t>
  </si>
  <si>
    <t>北京智飞绿竹生物制药有限公司</t>
  </si>
  <si>
    <t>王建伟</t>
  </si>
  <si>
    <t>北京市朝阳区郎辛庄北路扬州水乡3101</t>
  </si>
  <si>
    <t>志远日益机电设备有限公司</t>
  </si>
  <si>
    <t>李五林</t>
  </si>
  <si>
    <t>河北省衡水市深州市大屯镇南护驾庄村石家乡路桥</t>
  </si>
  <si>
    <t>石家庄公路桥梁建设有限公司</t>
  </si>
  <si>
    <t>李红章</t>
  </si>
  <si>
    <t>曹联会</t>
  </si>
  <si>
    <t>广西北海市合浦县白沙镇</t>
  </si>
  <si>
    <t>广西南玻新能源材料科技有限公司</t>
  </si>
  <si>
    <t>王金蓝</t>
  </si>
  <si>
    <t>广东省深圳市龙岗区南湾街道布澜路联</t>
  </si>
  <si>
    <t>深圳市哈普思科技有限公司</t>
  </si>
  <si>
    <t>李彦超</t>
  </si>
  <si>
    <t>北京市石景山区金安桥中海财富大厦B座。</t>
  </si>
  <si>
    <t>北京融合汇控科技有限公司</t>
  </si>
  <si>
    <t>李建明</t>
  </si>
  <si>
    <t>云南省丽江市玉龙纳西族自治县</t>
  </si>
  <si>
    <t>金鸿建筑装饰工程有限公司</t>
  </si>
  <si>
    <t>李延钊</t>
  </si>
  <si>
    <t>广东省广州市天河区潭村路骏逸苑</t>
  </si>
  <si>
    <t>石家庄科林电气设备有限公司</t>
  </si>
  <si>
    <t>冯美书</t>
  </si>
  <si>
    <t>河北省邢台市桥西区金域首府</t>
  </si>
  <si>
    <t>河北省环境地质监测院邢台院</t>
  </si>
  <si>
    <t>李云林</t>
  </si>
  <si>
    <t>河北省衡水市饶阳县中饶科创城</t>
  </si>
  <si>
    <t>京广金刚网</t>
  </si>
  <si>
    <t>2026.2.6</t>
  </si>
  <si>
    <t>王德清</t>
  </si>
  <si>
    <t>河北省保定市易县匡山村粤丰环保电力有限公司</t>
  </si>
  <si>
    <t>2026.1.29</t>
  </si>
  <si>
    <t>王德忠</t>
  </si>
  <si>
    <t>河北省保定市高碑店市</t>
  </si>
  <si>
    <t>保定锦环新能源科技有限公司</t>
  </si>
  <si>
    <t>2026.2.10</t>
  </si>
  <si>
    <t>张二龙</t>
  </si>
  <si>
    <t>保定市新市区鑫盛隆电器商行</t>
  </si>
  <si>
    <t>张晓南</t>
  </si>
  <si>
    <t xml:space="preserve">北京市石景山区和平西路 55 号院 </t>
  </si>
  <si>
    <t>北京知柏科技有限公司</t>
  </si>
  <si>
    <t>2026.3.15</t>
  </si>
  <si>
    <t>李志军</t>
  </si>
  <si>
    <t>河北省邯郸市武安市矿山镇郭二庄煤矿</t>
  </si>
  <si>
    <t>冀中股份邯峰公司郭二庄矿一坑综掘二区</t>
  </si>
  <si>
    <t>2026.1.15</t>
  </si>
  <si>
    <t>李彦杰</t>
  </si>
  <si>
    <t xml:space="preserve"> 天津市滨海新区南港乙烯</t>
  </si>
  <si>
    <t xml:space="preserve">中石化四公司  </t>
  </si>
  <si>
    <t>2026.3.18</t>
  </si>
  <si>
    <t>李红鹏</t>
  </si>
  <si>
    <t>内蒙古自治区鄂尔多斯市东胜区</t>
  </si>
  <si>
    <t>河北颐臻工程管理服务有限公司</t>
  </si>
  <si>
    <t>王三柱</t>
  </si>
  <si>
    <t>山西省盂县石店煤业</t>
  </si>
  <si>
    <t>定州四建公司</t>
  </si>
  <si>
    <t>张欣川</t>
  </si>
  <si>
    <t>郑州王鹏画室</t>
  </si>
  <si>
    <t>2026.3.10</t>
  </si>
  <si>
    <t>王焕明</t>
  </si>
  <si>
    <t>河北省邢台市宁晋县</t>
  </si>
  <si>
    <t>邢台市宁晋县第六中学</t>
  </si>
  <si>
    <t>2026.2.28</t>
  </si>
  <si>
    <t>王树明</t>
  </si>
  <si>
    <t>山西省盂县路家村镇观沟村</t>
  </si>
  <si>
    <t>冀林海建筑工程队</t>
  </si>
  <si>
    <t>2026.3.2</t>
  </si>
  <si>
    <t>李二亭</t>
  </si>
  <si>
    <t>阳泉市盂县南娄镇</t>
  </si>
  <si>
    <t>山西嘉园易润工程技术有限公司</t>
  </si>
  <si>
    <t>2026.1.20</t>
  </si>
  <si>
    <t>李捧端</t>
  </si>
  <si>
    <t>北京市西城区德胜街道新风街一号院5号楼1104</t>
  </si>
  <si>
    <t>住家保姆</t>
  </si>
  <si>
    <t>王国强</t>
  </si>
  <si>
    <t>北京市顺义区南法信东港鑫座</t>
  </si>
  <si>
    <t>北京满亿轨道交通运营</t>
  </si>
  <si>
    <t>2026.2.9</t>
  </si>
  <si>
    <t>王二堂</t>
  </si>
  <si>
    <t>北京市朝阳区六里屯社区晨光家园102号楼北侧养护大院</t>
  </si>
  <si>
    <t>2026.3.3</t>
  </si>
  <si>
    <t>李雪梅</t>
  </si>
  <si>
    <t>保定京格商贸有限公司</t>
  </si>
  <si>
    <t>王丽霞</t>
  </si>
  <si>
    <t>河北省保定市徐水区</t>
  </si>
  <si>
    <t>河北省保定市长城汽车股份有限公司</t>
  </si>
  <si>
    <t>张伟伟</t>
  </si>
  <si>
    <t>山西省忻州市</t>
  </si>
  <si>
    <t>河北通力铁路工程有限公司</t>
  </si>
  <si>
    <t>2026 2.1</t>
  </si>
  <si>
    <t>张国军</t>
  </si>
  <si>
    <t>山西省丶晋城市丶陵川县丶平城镇丶北召村</t>
  </si>
  <si>
    <t>金隅冀东水泥厂</t>
  </si>
  <si>
    <t>王小强</t>
  </si>
  <si>
    <t>天津市静海区</t>
  </si>
  <si>
    <t>克德（石家庄）智能科技有限公司</t>
  </si>
  <si>
    <t>2026.1。1</t>
  </si>
  <si>
    <t>齐志鹏</t>
  </si>
  <si>
    <t>庄旺</t>
  </si>
  <si>
    <t>山东省青岛市李沧区九水东路266号耀洲·新经济产业园四号楼16层</t>
  </si>
  <si>
    <t>梁瑞书</t>
  </si>
  <si>
    <t>河北省保定市曲阳县</t>
  </si>
  <si>
    <t>河北晟海建筑有限公司</t>
  </si>
  <si>
    <t>梁爱平</t>
  </si>
  <si>
    <t>河北省承德市丰宁满族自治县土城镇川新店</t>
  </si>
  <si>
    <t>丰宁金龙黄金工业五矿区</t>
  </si>
  <si>
    <t>韩军伟</t>
  </si>
  <si>
    <t>同德科创</t>
  </si>
  <si>
    <t>牛存贵</t>
  </si>
  <si>
    <t>山西省阳泉市盂县路家村</t>
  </si>
  <si>
    <t>圣天宝地煤矿</t>
  </si>
  <si>
    <t>赵丁丁</t>
  </si>
  <si>
    <t>黄安</t>
  </si>
  <si>
    <t>北京城建道桥建设集团有限公司</t>
  </si>
  <si>
    <t>2026.03.01</t>
  </si>
  <si>
    <t>邢江波</t>
  </si>
  <si>
    <t>北京东舟技术股份有限公司</t>
  </si>
  <si>
    <t>赵鹏鹏</t>
  </si>
  <si>
    <t>邢台家怡安物业服务有限公司</t>
  </si>
  <si>
    <t>2026.01.15</t>
  </si>
  <si>
    <t>邢二文</t>
  </si>
  <si>
    <t>新疆维吾尔自治区</t>
  </si>
  <si>
    <t>中铁十八集团隧道工程有限公司</t>
  </si>
  <si>
    <t>邢江江</t>
  </si>
  <si>
    <t>山东省滨州市周评市</t>
  </si>
  <si>
    <t>汇贸新材料科技有限公司</t>
  </si>
  <si>
    <t>2026.02.07</t>
  </si>
  <si>
    <t>赵二刚</t>
  </si>
  <si>
    <t>诚实汽贸</t>
  </si>
  <si>
    <t>赵学堂</t>
  </si>
  <si>
    <t>山西省晋中市</t>
  </si>
  <si>
    <t>晋中学院</t>
  </si>
  <si>
    <t>赵为亮</t>
  </si>
  <si>
    <t>广州市番禺区</t>
  </si>
  <si>
    <t>广州桦林投资有限公司</t>
  </si>
  <si>
    <t>2026.02.17</t>
  </si>
  <si>
    <t>赵亚利</t>
  </si>
  <si>
    <t>北京市昌平区小汤山镇</t>
  </si>
  <si>
    <t>小东留村博智小学</t>
  </si>
  <si>
    <t>邢江朋</t>
  </si>
  <si>
    <t>北京时运有限责任公司</t>
  </si>
  <si>
    <t>赵甜甜</t>
  </si>
  <si>
    <t>北京环球救助有限责仁公司</t>
  </si>
  <si>
    <t>李辉</t>
  </si>
  <si>
    <t>深圳市坪山区</t>
  </si>
  <si>
    <t>比亚迪汽车股份有限公司</t>
  </si>
  <si>
    <t>邢勇生</t>
  </si>
  <si>
    <t>山西省阳泉市</t>
  </si>
  <si>
    <t>阳泉市盂县恒伟物流</t>
  </si>
  <si>
    <t>邢志强</t>
  </si>
  <si>
    <t>中国天津船舶制造有限公司</t>
  </si>
  <si>
    <t>齐腊月</t>
  </si>
  <si>
    <t>内蒙古自治区</t>
  </si>
  <si>
    <t>华油共建第四项目部</t>
  </si>
  <si>
    <t>赵飞飞</t>
  </si>
  <si>
    <t>北京贝禾伐尔科技有限公司</t>
  </si>
  <si>
    <t>赵银锁</t>
  </si>
  <si>
    <t>北京住总越秀星樾</t>
  </si>
  <si>
    <t>品质恒盛装饰</t>
  </si>
  <si>
    <t>邢江红</t>
  </si>
  <si>
    <t>北京海淀区</t>
  </si>
  <si>
    <t>运印刷有限责任公司</t>
  </si>
  <si>
    <t>张宁</t>
  </si>
  <si>
    <t>天津市滨海新区生态城四社区瑞宠宠物医院</t>
  </si>
  <si>
    <t>赵为林</t>
  </si>
  <si>
    <t>北京师范大学附属实验中学顺义学校</t>
  </si>
  <si>
    <t>路圣光</t>
  </si>
  <si>
    <t>山东省济南市中区</t>
  </si>
  <si>
    <t>山东外卖淘宝闪购</t>
  </si>
  <si>
    <t>李辛悦</t>
  </si>
  <si>
    <t>东沟</t>
  </si>
  <si>
    <t>北京瑞安泰有限公司</t>
  </si>
  <si>
    <t>张志伟</t>
  </si>
  <si>
    <t>河北省保定徐水</t>
  </si>
  <si>
    <t>长城汽车</t>
  </si>
  <si>
    <t>司国军</t>
  </si>
  <si>
    <t>山西双山</t>
  </si>
  <si>
    <t>阳泉市东立浩源商贸有限公司盂县分公司</t>
  </si>
  <si>
    <t>郝士伟</t>
  </si>
  <si>
    <t>下寨</t>
  </si>
  <si>
    <t>山东省烟台市荣昌制药</t>
  </si>
  <si>
    <t>石家庄迪创洁净技术有限公司</t>
  </si>
  <si>
    <t>王珍珍</t>
  </si>
  <si>
    <t>封二年</t>
  </si>
  <si>
    <t>内蒙古自治区呼和浩特市赛罕区宝力尔街51号中环新材料有限公司</t>
  </si>
  <si>
    <t>江苏省南通市南通建大有限公司</t>
  </si>
  <si>
    <t>齐立飞</t>
  </si>
  <si>
    <t>天津市经济技术开发区泰丰路111号</t>
  </si>
  <si>
    <t>天津万顺昌金属制品有限公司</t>
  </si>
  <si>
    <t>郑朋龙</t>
  </si>
  <si>
    <t>安徽省滁州市南谯区大王街道湖州路东20米星恒电源</t>
  </si>
  <si>
    <t>星恒电源(滁州)有限公司</t>
  </si>
  <si>
    <t>郑金枝</t>
  </si>
  <si>
    <t>北京市丰台区花乡威远大厦5019</t>
  </si>
  <si>
    <t>天津冠兴供应链管理有限公司</t>
  </si>
  <si>
    <t>郑国芳</t>
  </si>
  <si>
    <t>北京市石景山区五里坨街道石府南路</t>
  </si>
  <si>
    <t>北京精神卫生专科医院</t>
  </si>
  <si>
    <t>印龙龙</t>
  </si>
  <si>
    <t>河坊</t>
  </si>
  <si>
    <t>江苏省南通市崇川区荣盛路28号</t>
  </si>
  <si>
    <t>中国中铁电气化局</t>
  </si>
  <si>
    <t>王向阳</t>
  </si>
  <si>
    <t>山西省阳泉市中庄村</t>
  </si>
  <si>
    <t>鸿泰煤业鼎㚞达煤运有限公司</t>
  </si>
  <si>
    <t>王丁丁</t>
  </si>
  <si>
    <t>刘海龙</t>
  </si>
  <si>
    <t>北京市顺义区李桥镇通顺路后桥段47号</t>
  </si>
  <si>
    <t>北京优鲜配管理有限公司</t>
  </si>
  <si>
    <t>刘晓惠</t>
  </si>
  <si>
    <t>河北省张家口市桥西区东窑子镇永丰堡村</t>
  </si>
  <si>
    <t>张家口市桥西区九鼎老年公寓</t>
  </si>
  <si>
    <t>任自强</t>
  </si>
  <si>
    <t>江苏徐州市云龙区，淮河建工工地</t>
  </si>
  <si>
    <t>徐州市禹坤水利工程建设有限公司</t>
  </si>
  <si>
    <t>候小军</t>
  </si>
  <si>
    <t>北京丰台区大灰厂村</t>
  </si>
  <si>
    <t>中国葛洲坝集团建设工程有限公司</t>
  </si>
  <si>
    <t>任润明</t>
  </si>
  <si>
    <t>河南省漯河市临颍县陶庄村</t>
  </si>
  <si>
    <t>中铁六局集团有限公司</t>
  </si>
  <si>
    <t>任顺心</t>
  </si>
  <si>
    <t>北京市房山区良乡镇张谢村</t>
  </si>
  <si>
    <t>北京博诚行贸易有限公司</t>
  </si>
  <si>
    <t>冯会会</t>
  </si>
  <si>
    <t>内蒙古自治区锡林浩特市中铁十五局大唐铁路电气化改造项目部</t>
  </si>
  <si>
    <t>內蒙古华铁铁路工程有限公司</t>
  </si>
  <si>
    <t>刘喜亮</t>
  </si>
  <si>
    <t>中冶交通有限公司</t>
  </si>
  <si>
    <t>崔淑军</t>
  </si>
  <si>
    <t>咂杜</t>
  </si>
  <si>
    <t>浙江省新昌县</t>
  </si>
  <si>
    <t>中建桥梁有限公司</t>
  </si>
  <si>
    <t>程楠楠</t>
  </si>
  <si>
    <t>天津市南开区</t>
  </si>
  <si>
    <t>天津凡拓文化传播有限公司</t>
  </si>
  <si>
    <t>程梦楠</t>
  </si>
  <si>
    <t>天津市河西区</t>
  </si>
  <si>
    <t>天津市泉隆佳商贸有限公司</t>
  </si>
  <si>
    <t>付连书</t>
  </si>
  <si>
    <t>山西省盂县</t>
  </si>
  <si>
    <t>路家镇滴水崖村天明煤场</t>
  </si>
  <si>
    <t>张志平</t>
  </si>
  <si>
    <t>北京大兴</t>
  </si>
  <si>
    <t>金利通辉科贸有限公司</t>
  </si>
  <si>
    <t>李吉祥</t>
  </si>
  <si>
    <t>北京市昌平区沙河镇集体林场</t>
  </si>
  <si>
    <t>付晓玉</t>
  </si>
  <si>
    <t>山东青岛黄岛区</t>
  </si>
  <si>
    <t>青岛京东方光电科技有限公司</t>
  </si>
  <si>
    <t>姚利飞</t>
  </si>
  <si>
    <t>天津滨海新区</t>
  </si>
  <si>
    <t>天津泰达人才发展有限公司</t>
  </si>
  <si>
    <t>姚红霞</t>
  </si>
  <si>
    <t>河北省邯郸市复兴区</t>
  </si>
  <si>
    <t>幸福敲门家政服务公司</t>
  </si>
  <si>
    <t>武润平</t>
  </si>
  <si>
    <t>付全军</t>
  </si>
  <si>
    <t>河北省邢台市广宗县</t>
  </si>
  <si>
    <t>河北省邢台市广宗县万达轮胎厂</t>
  </si>
  <si>
    <t>张元林</t>
  </si>
  <si>
    <t>封文海</t>
  </si>
  <si>
    <t>互联网信息服务有限公司北京分公司</t>
  </si>
  <si>
    <t>付爱军</t>
  </si>
  <si>
    <t>北京房山区</t>
  </si>
  <si>
    <t>紫阳混凝土搅拌站</t>
  </si>
  <si>
    <t>姚亚飞</t>
  </si>
  <si>
    <t>浙江省宁波市</t>
  </si>
  <si>
    <t>建筑安装工程有限公司</t>
  </si>
  <si>
    <t>潘家玉</t>
  </si>
  <si>
    <t>燕尾沟</t>
  </si>
  <si>
    <t>上海市闵行区华漕镇</t>
  </si>
  <si>
    <t>天空之城潘多拉珠宝店</t>
  </si>
  <si>
    <t>2026.1.05</t>
  </si>
  <si>
    <t>要建华</t>
  </si>
  <si>
    <t>下古道</t>
  </si>
  <si>
    <t>北京市怀柔区</t>
  </si>
  <si>
    <t>北京峰火酒店用品有限公司</t>
  </si>
  <si>
    <t>郭建伟</t>
  </si>
  <si>
    <t>北京凯雨同德技术科技有限公司</t>
  </si>
  <si>
    <t>尹温超</t>
  </si>
  <si>
    <t>上饶市桔籽科
技有限公司北
京分公司</t>
  </si>
  <si>
    <t>尹龙龙</t>
  </si>
  <si>
    <t>天津市鑫桐心
商贸有限公司</t>
  </si>
  <si>
    <t>要梦琦</t>
  </si>
  <si>
    <t>浙江方正家用
电器质量检测有限公司</t>
  </si>
  <si>
    <t>赵小川</t>
  </si>
  <si>
    <t>杜家庄</t>
  </si>
  <si>
    <t>青海省西宁市</t>
  </si>
  <si>
    <t>中信银行股份有限公司西宁分行</t>
  </si>
  <si>
    <t>赵增燕</t>
  </si>
  <si>
    <t>北京歌华有线客户服务信息咨询有限公司</t>
  </si>
  <si>
    <t>崔亚军</t>
  </si>
  <si>
    <t>河北省邢台市襄都区</t>
  </si>
  <si>
    <t>河北三岳建筑工程有限公司</t>
  </si>
  <si>
    <t>石娟娟</t>
  </si>
  <si>
    <t>辽宁省沈阳市</t>
  </si>
  <si>
    <t>荣信财富广场导购员</t>
  </si>
  <si>
    <t>崔彦明</t>
  </si>
  <si>
    <t>沈阳康飞塑业有限公司</t>
  </si>
  <si>
    <t>罗丽娜</t>
  </si>
  <si>
    <t>四川省成都市温江区金马镇</t>
  </si>
  <si>
    <t>中铁城售楼部</t>
  </si>
  <si>
    <t>商扣扣</t>
  </si>
  <si>
    <t>守护神保安公司，汇川物业</t>
  </si>
  <si>
    <t>罗晓娜</t>
  </si>
  <si>
    <t>新疆炒米粉店</t>
  </si>
  <si>
    <t>崔志平</t>
  </si>
  <si>
    <t>崔青芳</t>
  </si>
  <si>
    <t>赵建英</t>
  </si>
  <si>
    <t>北京博鼎金科技有限公司</t>
  </si>
  <si>
    <t>赵江利</t>
  </si>
  <si>
    <t>天津安泰天龙钨钼科技有限公司</t>
  </si>
  <si>
    <t>北京博奇电力科技有限公司</t>
  </si>
  <si>
    <t>张悦</t>
  </si>
  <si>
    <t>北京东瑞华盛贸易有限公司</t>
  </si>
  <si>
    <t>崔录录</t>
  </si>
  <si>
    <t>北京市亦庄经济技术开发区</t>
  </si>
  <si>
    <t>北京奔驰汽车有限公司</t>
  </si>
  <si>
    <t>李彦坤</t>
  </si>
  <si>
    <t>内蒙古鄂尔多斯市鄂托克旗蒙西工业园区</t>
  </si>
  <si>
    <t>石家庄新华能源环保有限公司</t>
  </si>
  <si>
    <t>赵炭面</t>
  </si>
  <si>
    <t>河南省商丘市宁陵县</t>
  </si>
  <si>
    <t>宁陵县牧原肉食品有限公司</t>
  </si>
  <si>
    <t>栗院生</t>
  </si>
  <si>
    <t>北京大兴区青云店镇高野路</t>
  </si>
  <si>
    <t>北京金利通辉科贸有限公司</t>
  </si>
  <si>
    <t>崔宝国</t>
  </si>
  <si>
    <t>天厨餐饮有限公司</t>
  </si>
  <si>
    <t>崔文彦</t>
  </si>
  <si>
    <t>溯妍时光美容养生店</t>
  </si>
  <si>
    <t>赵一奋</t>
  </si>
  <si>
    <t>北京市轨道交通运营管理有限公司</t>
  </si>
  <si>
    <t>崔洁洁</t>
  </si>
  <si>
    <t>河北省廊坊市安次区</t>
  </si>
  <si>
    <t>中国核电工程有限公司研发基地</t>
  </si>
  <si>
    <t>崔亚通</t>
  </si>
  <si>
    <t>广东省英德市</t>
  </si>
  <si>
    <t>广东粤北联合钢铁有限公司</t>
  </si>
  <si>
    <t>栗雪刚</t>
  </si>
  <si>
    <t>河北省沧州市任丘市</t>
  </si>
  <si>
    <t>腾元玻纤制品有限公司</t>
  </si>
  <si>
    <t>栗伶伶</t>
  </si>
  <si>
    <t>北京神州数码科捷技术服务有限公司龙岗分公司</t>
  </si>
  <si>
    <t>崔立姣</t>
  </si>
  <si>
    <t>中国惠普有限公司</t>
  </si>
  <si>
    <t>赵笑旋</t>
  </si>
  <si>
    <t>天津北辰区</t>
  </si>
  <si>
    <t>京东智能产业园</t>
  </si>
  <si>
    <t>张乐虹</t>
  </si>
  <si>
    <t>上海市闵行区</t>
  </si>
  <si>
    <t>上海桃李食品有限公司</t>
  </si>
  <si>
    <t>张吉堂</t>
  </si>
  <si>
    <t>三家清</t>
  </si>
  <si>
    <t>北京市北方京糖洋酒有限公司</t>
  </si>
  <si>
    <t>张彦丰</t>
  </si>
  <si>
    <t>天津市赫瑞森燃气设备有限公司</t>
  </si>
  <si>
    <t>天津市天阀阀门制造有限公司</t>
  </si>
  <si>
    <t>王贵花</t>
  </si>
  <si>
    <t>承德市兴隆县旺鑫商贸有限公司</t>
  </si>
  <si>
    <t>李静丽</t>
  </si>
  <si>
    <t>烟台莱阳新好牧业有限公司</t>
  </si>
  <si>
    <t>侯晓杰</t>
  </si>
  <si>
    <t>河北省任丘市</t>
  </si>
  <si>
    <t>任丘市腾元玻纤有限公司</t>
  </si>
  <si>
    <t>胡文明</t>
  </si>
  <si>
    <t>胡英杰</t>
  </si>
  <si>
    <t>中铁电气化局集团第一工程有限公司</t>
  </si>
  <si>
    <t>海淀区西四环北路慧科大厦</t>
  </si>
  <si>
    <t>李小龙</t>
  </si>
  <si>
    <t>金桥焊材集团有限公司</t>
  </si>
  <si>
    <t>胡中杰</t>
  </si>
  <si>
    <t>辽宁省</t>
  </si>
  <si>
    <t>沈阳市东软捷诚科技服务有限公司</t>
  </si>
  <si>
    <t>王洪波</t>
  </si>
  <si>
    <t>湖南省衡阳市</t>
  </si>
  <si>
    <t>耒阳双胞胎畜牧有限公司</t>
  </si>
  <si>
    <t>王宏霞</t>
  </si>
  <si>
    <t>丰台区芭芘儿童教育</t>
  </si>
  <si>
    <t>司智龙</t>
  </si>
  <si>
    <t>泰州乐金电子冷机有限公司</t>
  </si>
  <si>
    <t>赵书怀</t>
  </si>
  <si>
    <t>大桥</t>
  </si>
  <si>
    <t>山西省太原市娄烦县米峪镇</t>
  </si>
  <si>
    <t>山西省建筑装饰有限公司</t>
  </si>
  <si>
    <t>崔国江</t>
  </si>
  <si>
    <t>北京中关村</t>
  </si>
  <si>
    <t>苏辰净化公司</t>
  </si>
  <si>
    <t>赵晓琴</t>
  </si>
  <si>
    <t>北京市房山区长阳镇</t>
  </si>
  <si>
    <t>北京悦长阳健康管理有限公司</t>
  </si>
  <si>
    <t>付强</t>
  </si>
  <si>
    <t>福建省莆田市仙游县大济镇</t>
  </si>
  <si>
    <t>刘飞崖柏文玩</t>
  </si>
  <si>
    <t>魏海堂</t>
  </si>
  <si>
    <t>阳泉市郊区平坦镇石板片村</t>
  </si>
  <si>
    <t>汇兴氧化锌有限公司</t>
  </si>
  <si>
    <t>付美书</t>
  </si>
  <si>
    <t>北京市石景山区五里坨街道</t>
  </si>
  <si>
    <t>北京市石景山区易仁骨科中医医院（护工）</t>
  </si>
  <si>
    <t>魏倩倩</t>
  </si>
  <si>
    <t>北京市朝阳区亮马桥路</t>
  </si>
  <si>
    <t>北京潮咖集团有限公司</t>
  </si>
  <si>
    <t>王建云</t>
  </si>
  <si>
    <t>浙江省宁波市鄞州区</t>
  </si>
  <si>
    <t>紫云康修脚店</t>
  </si>
  <si>
    <t>魏海龙</t>
  </si>
  <si>
    <t>北京市大兴区青云店工业区</t>
  </si>
  <si>
    <t>李明彦</t>
  </si>
  <si>
    <t>赵金龙</t>
  </si>
  <si>
    <t>河北省保定市容城县雄安新区</t>
  </si>
  <si>
    <t>河北雄安雄振建筑科技有限责任公司</t>
  </si>
  <si>
    <t>赵江雷</t>
  </si>
  <si>
    <t>北京市海淀区阜石路</t>
  </si>
  <si>
    <t>北京阜诚医院有限公司</t>
  </si>
  <si>
    <t>魏彦国</t>
  </si>
  <si>
    <t>河南省新乡获嘉县</t>
  </si>
  <si>
    <t>河南省中兴化工有限公司</t>
  </si>
  <si>
    <t>李涛生</t>
  </si>
  <si>
    <t>唐家会</t>
  </si>
  <si>
    <t>天津大港区</t>
  </si>
  <si>
    <t>冀建亮</t>
  </si>
  <si>
    <t>缑重阳</t>
  </si>
  <si>
    <t>河北省邢台市巨鹿县官厅镇腾煌风电场</t>
  </si>
  <si>
    <t>湖北省人才发展集团有限公司</t>
  </si>
  <si>
    <t>冀彤彤</t>
  </si>
  <si>
    <t xml:space="preserve">天津市西青区大寺镇赤龙家园鑫诺劳务
</t>
  </si>
  <si>
    <t>鑫诺劳务</t>
  </si>
  <si>
    <t>郭彦鹏</t>
  </si>
  <si>
    <t>内蒙古鄂尔多斯鄂托克旗棋盘井工业园区</t>
  </si>
  <si>
    <t>西金矿冶有些责任公司</t>
  </si>
  <si>
    <t>姚志虾</t>
  </si>
  <si>
    <t>北京市延庆区</t>
  </si>
  <si>
    <t>新风大酒店</t>
  </si>
  <si>
    <t>张利芬</t>
  </si>
  <si>
    <t>北京市房山区张坊镇大峪沟村</t>
  </si>
  <si>
    <t>北京明信博远劳务服务有限公司</t>
  </si>
  <si>
    <t>王捷</t>
  </si>
  <si>
    <t>清风</t>
  </si>
  <si>
    <t>新疆维吾尔自治区可克达拉市</t>
  </si>
  <si>
    <t>新疆中成项目管理咨询有限公司</t>
  </si>
  <si>
    <t>王保云</t>
  </si>
  <si>
    <t>河北省雄安容城县</t>
  </si>
  <si>
    <t>河北雄安城发汇智
置业有限公司</t>
  </si>
  <si>
    <t>王龙飞</t>
  </si>
  <si>
    <t>北京立资轻舟科技发展有限公司</t>
  </si>
  <si>
    <t>王太平</t>
  </si>
  <si>
    <t>内蒙华铁铁路工程有限公司</t>
  </si>
  <si>
    <t>王建军</t>
  </si>
  <si>
    <t>太原市小店区体育南路金地.卿云台三期</t>
  </si>
  <si>
    <t>浙江虎通建筑有限公司</t>
  </si>
  <si>
    <t>2026.2.20</t>
  </si>
  <si>
    <t>王丽丽</t>
  </si>
  <si>
    <t>山西阳泉</t>
  </si>
  <si>
    <t xml:space="preserve"> 阳泉市聚源电力勘测设计有限公司</t>
  </si>
  <si>
    <t>王一飞</t>
  </si>
  <si>
    <t>浙江省杭州市拱墅区祥泰街398号</t>
  </si>
  <si>
    <t>杭州墨帆科技有限公司</t>
  </si>
  <si>
    <t>王兰书</t>
  </si>
  <si>
    <t>平定县瑞渊工程机械有限公司</t>
  </si>
  <si>
    <t>王中元</t>
  </si>
  <si>
    <t>盂县南娄镇</t>
  </si>
  <si>
    <t>盂县南娄镇北上庄村集体经济组织</t>
  </si>
  <si>
    <t>2026.3.25</t>
  </si>
  <si>
    <t>王彦林</t>
  </si>
  <si>
    <t>王永慧</t>
  </si>
  <si>
    <t>河北省廊坊市三河市燕郊镇学院大街410号中铁隧道集团二处有限公司</t>
  </si>
  <si>
    <t>中铁隧道集团二处有限公司</t>
  </si>
  <si>
    <t>王良才</t>
  </si>
  <si>
    <t>太原市小店区体育南路金迪卿云台</t>
  </si>
  <si>
    <t>石家庄聚晨门业有限公司</t>
  </si>
  <si>
    <t>王中清</t>
  </si>
  <si>
    <t>山西省阳泉市盂县北下庄乡尧子门村</t>
  </si>
  <si>
    <t>太行一号族游公路项目</t>
  </si>
  <si>
    <t>2026.2.25</t>
  </si>
  <si>
    <t>白彦波</t>
  </si>
  <si>
    <t>塔崖</t>
  </si>
  <si>
    <t>内蒙古乌兰察布市</t>
  </si>
  <si>
    <t>内蒙古裕兴铁合金有限公司</t>
  </si>
  <si>
    <t>白凯霞</t>
  </si>
  <si>
    <t>山东 青岛</t>
  </si>
  <si>
    <t>青岛泓诚创优企业管理服务有限公司</t>
  </si>
  <si>
    <t>王志星</t>
  </si>
  <si>
    <t>内蒙古锡林郭勒盟锡林浩特市</t>
  </si>
  <si>
    <t>郜鑫龙</t>
  </si>
  <si>
    <t>无锡华东锌盾科技有限公司</t>
  </si>
  <si>
    <t>白会彦</t>
  </si>
  <si>
    <t>郜毛小</t>
  </si>
  <si>
    <t>山西省</t>
  </si>
  <si>
    <t xml:space="preserve">石保集团国威特种有限公司
</t>
  </si>
  <si>
    <t>孙犊犊</t>
  </si>
  <si>
    <t>广东省佛山市</t>
  </si>
  <si>
    <t>广东省健力宝股份有限公司</t>
  </si>
  <si>
    <t>辛强强</t>
  </si>
  <si>
    <t xml:space="preserve"> 河北省秦皇岛</t>
  </si>
  <si>
    <t>秦皇岛辉浩商贸有限公司</t>
  </si>
  <si>
    <t>王文霞</t>
  </si>
  <si>
    <t>中国全聚德（集团）股份有限公司北京全聚德王府井店</t>
  </si>
  <si>
    <t>贾宝</t>
  </si>
  <si>
    <t>北京小米景驭科技有限公司</t>
  </si>
  <si>
    <t>白峰峰</t>
  </si>
  <si>
    <t>北京京糖鼎盛贸易有限公司</t>
  </si>
  <si>
    <t>白彦会</t>
  </si>
  <si>
    <t>内蒙古鄂尔多斯市鄂托克旗</t>
  </si>
  <si>
    <t>鄂尔多斯市西金矿冶有限责任公司</t>
  </si>
  <si>
    <t>郭风英</t>
  </si>
  <si>
    <t>内蒙古皓喆物业管理有限责任公司</t>
  </si>
  <si>
    <t>韩爱花</t>
  </si>
  <si>
    <t>建设管理局</t>
  </si>
  <si>
    <t>白义双</t>
  </si>
  <si>
    <t>自助洗车中心</t>
  </si>
  <si>
    <t>辛晶晶</t>
  </si>
  <si>
    <t>河北顶峰土木工程有限公司</t>
  </si>
  <si>
    <t>陈磊</t>
  </si>
  <si>
    <t xml:space="preserve"> 河北省廊坊市</t>
  </si>
  <si>
    <t>廊坊市君宁酒店管理有限公司</t>
  </si>
  <si>
    <t>白昊</t>
  </si>
  <si>
    <t>长城汽车股份有限公司</t>
  </si>
  <si>
    <t>孙金龙</t>
  </si>
  <si>
    <t>洋浦诚业置业有限公司北京房屋租赁分公司</t>
  </si>
  <si>
    <t>陈瑶</t>
  </si>
  <si>
    <t>华住酒店管理有限公司北京市东城区分公司</t>
  </si>
  <si>
    <t>赵沙沙</t>
  </si>
  <si>
    <t>广联达科技股份有限公司</t>
  </si>
  <si>
    <t>刘志飞</t>
  </si>
  <si>
    <t>北京启桃基业装饰工程有限公司</t>
  </si>
  <si>
    <t>王燕丽</t>
  </si>
  <si>
    <t>北京恒樽商贸有限公司</t>
  </si>
  <si>
    <t>白文华</t>
  </si>
  <si>
    <t>解放军总医院第六医学中心</t>
  </si>
  <si>
    <t>史占强</t>
  </si>
  <si>
    <t>富联科技（山西）有限公司</t>
  </si>
  <si>
    <t>白会军</t>
  </si>
  <si>
    <t>浙江绍兴</t>
  </si>
  <si>
    <t>震元生物</t>
  </si>
  <si>
    <t>辛健</t>
  </si>
  <si>
    <t>中国建设银行股份有限公司廊坊分行</t>
  </si>
  <si>
    <t>辛真真</t>
  </si>
  <si>
    <t>溧阳常协电梯工程有限公司</t>
  </si>
  <si>
    <t>史利平</t>
  </si>
  <si>
    <t>中电金信软件有限公司</t>
  </si>
  <si>
    <t>白云云</t>
  </si>
  <si>
    <t>广东省江门市</t>
  </si>
  <si>
    <t>广东省江门市鹤山市世运电路有限公司</t>
  </si>
  <si>
    <t>王玉亮</t>
  </si>
  <si>
    <t xml:space="preserve">山西省
</t>
  </si>
  <si>
    <t>山西省盂县安通煤业有限公司</t>
  </si>
  <si>
    <t>范彩霞</t>
  </si>
  <si>
    <t>中国人民解放军空军特色医学中心</t>
  </si>
  <si>
    <t>白欢欢</t>
  </si>
  <si>
    <t>山东省滨州市</t>
  </si>
  <si>
    <t>滨州市北海信和新材料有限公司</t>
  </si>
  <si>
    <t>白膨彦</t>
  </si>
  <si>
    <t>福建省福州市</t>
  </si>
  <si>
    <t>福建华电可门发电有限公司</t>
  </si>
  <si>
    <t>赵志平</t>
  </si>
  <si>
    <t>北京联云天下科技有限公司</t>
  </si>
  <si>
    <t>王会军</t>
  </si>
  <si>
    <t>甘肃省甘南藏族自治州碌曲县拉仁乡则岔村</t>
  </si>
  <si>
    <t>四川仪陇鑫旺里有限公司</t>
  </si>
  <si>
    <t>赵二灯</t>
  </si>
  <si>
    <t>王长寿</t>
  </si>
  <si>
    <t>北京盛和佳业建设有限公司</t>
  </si>
  <si>
    <t>戎军军</t>
  </si>
  <si>
    <t>重庆</t>
  </si>
  <si>
    <t>中铁十一局五公司重建重庆半北区将军岩隧道进口</t>
  </si>
  <si>
    <t>赵吉小</t>
  </si>
  <si>
    <t>北京龄泰服务劳务有限公司</t>
  </si>
  <si>
    <t>辛彦雷</t>
  </si>
  <si>
    <t>北京云泰数通互联网科技有限公司</t>
  </si>
  <si>
    <t>辛彦云</t>
  </si>
  <si>
    <t>中亦安图科技</t>
  </si>
  <si>
    <t>白林梅</t>
  </si>
  <si>
    <t>江苏省南京市</t>
  </si>
  <si>
    <t>南京喜之郎食品有限公司</t>
  </si>
  <si>
    <t>白志良</t>
  </si>
  <si>
    <t>江苏广聚源生物科技有限公司</t>
  </si>
  <si>
    <t>辛留锁</t>
  </si>
  <si>
    <t>河北省廊坊市永清县</t>
  </si>
  <si>
    <t>永清县润达装饰装修有限公司</t>
  </si>
  <si>
    <t>苏志航</t>
  </si>
  <si>
    <t>山东青岛</t>
  </si>
  <si>
    <t>青岛蓝聚源新材料有限公司</t>
  </si>
  <si>
    <t>白彦军</t>
  </si>
  <si>
    <t>北京紫天明光有害生物防治有限公司</t>
  </si>
  <si>
    <t>白瑶</t>
  </si>
  <si>
    <t>北京航天万源科技有限公司</t>
  </si>
  <si>
    <t>范彦堂</t>
  </si>
  <si>
    <t>内蒙古锡林郭勒盟苏尼特左旗满都拉图镇</t>
  </si>
  <si>
    <t>中煤锡林郭勒芒来发电有限公司</t>
  </si>
  <si>
    <t>王永强</t>
  </si>
  <si>
    <t>山东省德州市</t>
  </si>
  <si>
    <t>德州市德城区宏宇芳竹园火锅店</t>
  </si>
  <si>
    <t>赵泽鑫</t>
  </si>
  <si>
    <t>广西</t>
  </si>
  <si>
    <t>AN美业</t>
  </si>
  <si>
    <t>白龙飞</t>
  </si>
  <si>
    <t>浙江舟山</t>
  </si>
  <si>
    <t>舟山裕晟船舶技术服务有限公司</t>
  </si>
  <si>
    <t>赵伟伟</t>
  </si>
  <si>
    <t>内蒙古</t>
  </si>
  <si>
    <t>内蒙古罗妈砂锅餐饮有限公司</t>
  </si>
  <si>
    <t>王志平</t>
  </si>
  <si>
    <t>南冶</t>
  </si>
  <si>
    <t>河北省保定市清苑区东吕镇东吕村</t>
  </si>
  <si>
    <t>神雕起重设备有限公司</t>
  </si>
  <si>
    <t>谢小军</t>
  </si>
  <si>
    <t>山西省太原市万柏林区农行改造项目</t>
  </si>
  <si>
    <t>中铁十二局集团建筑公司</t>
  </si>
  <si>
    <t>王彦忠</t>
  </si>
  <si>
    <t>谢红平</t>
  </si>
  <si>
    <t>天津市天津路</t>
  </si>
  <si>
    <t>天津路博润石油化工科技有限公司</t>
  </si>
  <si>
    <t>2026.01.02</t>
  </si>
  <si>
    <t>罗海龙</t>
  </si>
  <si>
    <t>北京粤来客餐饮有限公司</t>
  </si>
  <si>
    <t>2026.01.10</t>
  </si>
  <si>
    <t>王二毛</t>
  </si>
  <si>
    <t>邢台市信都区社会福利院</t>
  </si>
  <si>
    <t>石家庄一建集团</t>
  </si>
  <si>
    <t>2026.03.13</t>
  </si>
  <si>
    <t>谢文平</t>
  </si>
  <si>
    <t>大元建设集团股份有限公司</t>
  </si>
  <si>
    <t>2026.3.13</t>
  </si>
  <si>
    <t>王成成</t>
  </si>
  <si>
    <t>河北省张家口市怀来县东花园镇中国移动京津冀(张家口)数据中心</t>
  </si>
  <si>
    <t>中国移动京津冀(张家口)数据中心</t>
  </si>
  <si>
    <t>2026.03.19</t>
  </si>
  <si>
    <t>王海中</t>
  </si>
  <si>
    <t>天津宝坻口东开发区</t>
  </si>
  <si>
    <t>华电鑫海机电设备（北京）有限公司</t>
  </si>
  <si>
    <t>杨亚飞</t>
  </si>
  <si>
    <t>点点互动科技有限公司</t>
  </si>
  <si>
    <t>杨彦雷</t>
  </si>
  <si>
    <t>北京联科中医肾病医院</t>
  </si>
  <si>
    <t>高彦成</t>
  </si>
  <si>
    <t>北京市西城区太平街北京育才学校</t>
  </si>
  <si>
    <t>宏丰利物业</t>
  </si>
  <si>
    <t>邢卫卫</t>
  </si>
  <si>
    <t>北京市丰台区莲花池东路162号</t>
  </si>
  <si>
    <t>北京西站邮政处理中心</t>
  </si>
  <si>
    <t>王彦国</t>
  </si>
  <si>
    <t>河南郑州</t>
  </si>
  <si>
    <t>河北全道科技有限公司</t>
  </si>
  <si>
    <t>杨俊霞</t>
  </si>
  <si>
    <t>北京市平谷区东高营村镇东高村兴业路55号</t>
  </si>
  <si>
    <t>北京富烨建筑工程有限公司</t>
  </si>
  <si>
    <t>王新宇</t>
  </si>
  <si>
    <t>湖北省武汉市蔡甸区</t>
  </si>
  <si>
    <t>武汉铁联路桥建设有限公司</t>
  </si>
  <si>
    <t>高玉娇</t>
  </si>
  <si>
    <t>天津市滨海新区南港工业园</t>
  </si>
  <si>
    <t>杨利飞</t>
  </si>
  <si>
    <t>天津宝坻区新开口镇天通路4号</t>
  </si>
  <si>
    <t>逸铮金属制品</t>
  </si>
  <si>
    <t>杨利伟</t>
  </si>
  <si>
    <t>江西赣州经开区</t>
  </si>
  <si>
    <t>中铁电气化铁路运营管理有限公司</t>
  </si>
  <si>
    <t>司明朝</t>
  </si>
  <si>
    <t>天津市海滨新区</t>
  </si>
  <si>
    <t>天津一汽丰田汽车有限公司</t>
  </si>
  <si>
    <t>2026.01.05</t>
  </si>
  <si>
    <t>高星星</t>
  </si>
  <si>
    <t xml:space="preserve"> 北京市通州区通州口岸兴贸南街1号院</t>
  </si>
  <si>
    <t>北京北方京糖洋酒有限公司</t>
  </si>
  <si>
    <t>2026.02.23</t>
  </si>
  <si>
    <t>杨俊发</t>
  </si>
  <si>
    <t>贵州省黔东南苗族侗族自治州凯里市</t>
  </si>
  <si>
    <t>广东炒米粉</t>
  </si>
  <si>
    <t>2026.03.05</t>
  </si>
  <si>
    <t>王晓辉</t>
  </si>
  <si>
    <t>北京市朝阳区常营常楹公元链家</t>
  </si>
  <si>
    <t>北京链家置地房地产有限责任公司</t>
  </si>
  <si>
    <t>杨彦明</t>
  </si>
  <si>
    <t>花醉龙厨</t>
  </si>
  <si>
    <t>罗刚</t>
  </si>
  <si>
    <t>新疆和静县22团七连</t>
  </si>
  <si>
    <t>新疆金川热电有限责任公司</t>
  </si>
  <si>
    <t>罗二兵</t>
  </si>
  <si>
    <t>辽宁省沈阳市苏家屯区</t>
  </si>
  <si>
    <t>梁国生</t>
  </si>
  <si>
    <t>乌鲁木齐水磨沟区中海景翠苑底商116 117 号</t>
  </si>
  <si>
    <t>望京楼烤鸭店</t>
  </si>
  <si>
    <t>杨佳佳</t>
  </si>
  <si>
    <t>安徽省合肥市庐阳区中安华力中心</t>
  </si>
  <si>
    <t>千帆迎风科技（合肥）有限公司</t>
  </si>
  <si>
    <t>王录录</t>
  </si>
  <si>
    <t>北京市朝阳区朝阳北路康达广场56号</t>
  </si>
  <si>
    <t>上海赞华食业有限公司</t>
  </si>
  <si>
    <t>谢铁梅</t>
  </si>
  <si>
    <t>陕西省商洛市山阳县</t>
  </si>
  <si>
    <t>在山茶食</t>
  </si>
  <si>
    <t>王腊月</t>
  </si>
  <si>
    <t>北京市顺义区后沙峪古城村</t>
  </si>
  <si>
    <t>被窝装饰公司</t>
  </si>
  <si>
    <t>2026.02.08</t>
  </si>
  <si>
    <t>杨兵红</t>
  </si>
  <si>
    <t>四川省达州市渠县渠北镇渠北真武村</t>
  </si>
  <si>
    <t>中铁武汉电气化局集团有限公司成达万高速铁路强电工程指挥部</t>
  </si>
  <si>
    <t>杨二林</t>
  </si>
  <si>
    <t>北京市昌平区沙河镇</t>
  </si>
  <si>
    <t>中铁18局集团有限公司 博野县环城河项目</t>
  </si>
  <si>
    <t>王伉伉</t>
  </si>
  <si>
    <t>河北省邢台市广宗县邢清路南侧</t>
  </si>
  <si>
    <t>广宗牧原农牧有限公司</t>
  </si>
  <si>
    <t>王丽星</t>
  </si>
  <si>
    <t>河北省邢台市广宗县件只乡广宗牧原实验室</t>
  </si>
  <si>
    <t>牧原食品股份有限公司</t>
  </si>
  <si>
    <t>谢春伟</t>
  </si>
  <si>
    <t>江苏省无锡市江阴市申港街道河豚路</t>
  </si>
  <si>
    <t>远景能源传动技术工厂</t>
  </si>
  <si>
    <t>2026.03.09</t>
  </si>
  <si>
    <t>杨杰</t>
  </si>
  <si>
    <t>河北省黄骅市黄骅岗开发区</t>
  </si>
  <si>
    <t>沧州中铁装备制造材料有限公司</t>
  </si>
  <si>
    <t>2026.3.27</t>
  </si>
  <si>
    <t>杨圣会</t>
  </si>
  <si>
    <t>安徽省合肥市瑶海区武里山天街路</t>
  </si>
  <si>
    <t>合肥梦耳轩躺式采耳</t>
  </si>
  <si>
    <t>谢彦龙</t>
  </si>
  <si>
    <t>江苏省无锡市兴源中路8-9号</t>
  </si>
  <si>
    <t>无锡福辉汽车玻璃有限公司</t>
  </si>
  <si>
    <t>王还祥</t>
  </si>
  <si>
    <t>柏树庄</t>
  </si>
  <si>
    <t>北京中泰新远市政工程有限公司</t>
  </si>
  <si>
    <t>2026年3月1日</t>
  </si>
  <si>
    <t>王二面</t>
  </si>
  <si>
    <t>北京市天鸿园林绿化工程有限公司</t>
  </si>
  <si>
    <t>李玉楠</t>
  </si>
  <si>
    <t xml:space="preserve">北京首都机场航空安保有限公司大兴国际机场分公司
</t>
  </si>
  <si>
    <t>2026年1月1日</t>
  </si>
  <si>
    <t>张金保</t>
  </si>
  <si>
    <t>姚秀兰</t>
  </si>
  <si>
    <t>浙江省嘉兴市嘉善县
魏塘镇抬商投资区</t>
  </si>
  <si>
    <t>浙江省嘉兴市嘉善县魏塘镇
抬商投资区 和新精冲科技</t>
  </si>
  <si>
    <t>2026年2月1日</t>
  </si>
  <si>
    <t>李丹</t>
  </si>
  <si>
    <t>魏贵兵</t>
  </si>
  <si>
    <t>陕西省榆林青涧县中国十四局集团有限公司延榆铁路YYZQ—6标段项目部</t>
  </si>
  <si>
    <t>中国十四局集团有限公司延榆铁路YYZQ—6标段项目部</t>
  </si>
  <si>
    <t>2026年2月8日</t>
  </si>
  <si>
    <t>荣双兵</t>
  </si>
  <si>
    <t>赵春贵</t>
  </si>
  <si>
    <t>北京市朝阳区左家庄
123路公交保安</t>
  </si>
  <si>
    <t>北京市公交公司</t>
  </si>
  <si>
    <t>张志强</t>
  </si>
  <si>
    <t>山东省淄博市淄川区雁阳路</t>
  </si>
  <si>
    <t>山东省淄博市淄川区靖小签麻椒鸡店</t>
  </si>
  <si>
    <t>2026年2月25日</t>
  </si>
  <si>
    <t>魏泽华</t>
  </si>
  <si>
    <t>杭州创合名品服饰有限公司</t>
  </si>
  <si>
    <t>张宗保</t>
  </si>
  <si>
    <t>湖北省武汉市</t>
  </si>
  <si>
    <t>湖北枫林建设集团有限公司</t>
  </si>
  <si>
    <t>王换平</t>
  </si>
  <si>
    <t>盂县县路家村乡观沟村</t>
  </si>
  <si>
    <t>2026年2月6日</t>
  </si>
  <si>
    <t>张晓明</t>
  </si>
  <si>
    <t>山东省潍坊</t>
  </si>
  <si>
    <t>石家庄诺亚建筑装饰工程有限公司</t>
  </si>
  <si>
    <t>张丽民</t>
  </si>
  <si>
    <t>山东省济南</t>
  </si>
  <si>
    <t>张海生</t>
  </si>
  <si>
    <t>张吉林</t>
  </si>
  <si>
    <t>河北省承德市宽城县</t>
  </si>
  <si>
    <t>河北承德宽城京联有限公司</t>
  </si>
  <si>
    <t>付立杰</t>
  </si>
  <si>
    <t>承德市宽城大地吴翠荣商店</t>
  </si>
  <si>
    <t>李会军</t>
  </si>
  <si>
    <t>保定市白沟新城尕娃商贸有限公司</t>
  </si>
  <si>
    <t>张明明</t>
  </si>
  <si>
    <t xml:space="preserve">河北省保定市长城汽车股份有限公司  </t>
  </si>
  <si>
    <t>王路彦</t>
  </si>
  <si>
    <t>河北省雄安新区安新区</t>
  </si>
  <si>
    <t>中国中化、中国华能河北迅达电梯有限公司电梯安装与维修</t>
  </si>
  <si>
    <t>李建建</t>
  </si>
  <si>
    <t>狮子坪</t>
  </si>
  <si>
    <t>北京谨信力行科技有限公司</t>
  </si>
  <si>
    <t>刘彬彦</t>
  </si>
  <si>
    <t>湖北省十堰市香口乡</t>
  </si>
  <si>
    <t>香口乡人民政府</t>
  </si>
  <si>
    <t>杨怀玺</t>
  </si>
  <si>
    <t>安徽省滁州市全椒县</t>
  </si>
  <si>
    <t>安徽省滁州市全椒县十字镇经五路钜峰园新材料有限公司</t>
  </si>
  <si>
    <t>胡晓慧</t>
  </si>
  <si>
    <t>王南看</t>
  </si>
  <si>
    <t>内蒙古自治区鄂尔多斯市鄂托克前旗昂素镇 西巴彦岱</t>
  </si>
  <si>
    <t>河北华北石油工程建设有限公司  长庆分公司</t>
  </si>
  <si>
    <t>胡志敏</t>
  </si>
  <si>
    <t>上海华颉信息技术有限公司</t>
  </si>
  <si>
    <t>胡彦明</t>
  </si>
  <si>
    <t>北京丰台区</t>
  </si>
  <si>
    <t>解放军总医院第五医学中心</t>
  </si>
  <si>
    <t>刘倩文</t>
  </si>
  <si>
    <t>莫纳拾玖伽（北京）体育发展有限公司</t>
  </si>
  <si>
    <t>刘钊</t>
  </si>
  <si>
    <t>河北省衡水市桃城区</t>
  </si>
  <si>
    <t>秉文托管</t>
  </si>
  <si>
    <t>李春彦</t>
  </si>
  <si>
    <t>内蒙古自治区包头市昆都仑区</t>
  </si>
  <si>
    <t>新顺达超市</t>
  </si>
  <si>
    <t>李二建</t>
  </si>
  <si>
    <t>杜建武</t>
  </si>
  <si>
    <t>内蒙古自治区鄂尔多斯市乌审旗</t>
  </si>
  <si>
    <t>华油工建第四项目部</t>
  </si>
  <si>
    <t>戎二垂</t>
  </si>
  <si>
    <t>青海格尔木中信国安</t>
  </si>
  <si>
    <t>青海盐湖工业股份有限公司</t>
  </si>
  <si>
    <t>张富彤</t>
  </si>
  <si>
    <t>北京朝阳区</t>
  </si>
  <si>
    <t>福万越南多厅</t>
  </si>
  <si>
    <t>刘志鹏</t>
  </si>
  <si>
    <t>湖北省恩施市板桥镇新田村</t>
  </si>
  <si>
    <t>新田装修</t>
  </si>
  <si>
    <t>李彦生</t>
  </si>
  <si>
    <t>刘喜元</t>
  </si>
  <si>
    <t>山西省阳泉市平定县岔口乡甘泉井村</t>
  </si>
  <si>
    <t>甘泉井工地</t>
  </si>
  <si>
    <t>刘建国</t>
  </si>
  <si>
    <t>梁伟栋</t>
  </si>
  <si>
    <t>戎明亮</t>
  </si>
  <si>
    <t>重庆市江北区</t>
  </si>
  <si>
    <t>重庆航龙船务有限公司</t>
  </si>
  <si>
    <t>李建强</t>
  </si>
  <si>
    <t>福建省南安市石井镇</t>
  </si>
  <si>
    <t>泉州时代新能源科技有限公司</t>
  </si>
  <si>
    <t>李建辉</t>
  </si>
  <si>
    <t>天津一汽丰田汽车有限公司新能源分公司</t>
  </si>
  <si>
    <t>刘建登</t>
  </si>
  <si>
    <t>潘美园美居酒店</t>
  </si>
  <si>
    <t>刘芳芳</t>
  </si>
  <si>
    <t>北京市朝阳区十八里店，大洋路市场东区4排8号</t>
  </si>
  <si>
    <t>北京众财浙湖水产有限公司</t>
  </si>
  <si>
    <t>刘砚</t>
  </si>
  <si>
    <t>太原金成电竞馆</t>
  </si>
  <si>
    <t>刘合拿</t>
  </si>
  <si>
    <t>广东省清远市佛冈县汤塘联合工业区</t>
  </si>
  <si>
    <t>广东吉盛机电设备公司</t>
  </si>
  <si>
    <t>梁江波</t>
  </si>
  <si>
    <t>河北省廊坊市广阳区步行街第六大街天创地产</t>
  </si>
  <si>
    <t>廊坊市九号房地产经纪有限公司</t>
  </si>
  <si>
    <t>梁江伟</t>
  </si>
  <si>
    <t>盂县中通源汽车运输有限公司</t>
  </si>
  <si>
    <t>赵亚龙</t>
  </si>
  <si>
    <t>刘占陆</t>
  </si>
  <si>
    <t>辽宁省鞍山市海城区</t>
  </si>
  <si>
    <t>丽水蓝湾物业</t>
  </si>
  <si>
    <t>陈丽双</t>
  </si>
  <si>
    <t>辽宁省鞍山市</t>
  </si>
  <si>
    <t>丽水蓝湾回迁楼物业办公室</t>
  </si>
  <si>
    <t>刘晓敏</t>
  </si>
  <si>
    <t>矿机厂烧烤店</t>
  </si>
  <si>
    <t>齐静</t>
  </si>
  <si>
    <t>北京市朝阳区北苑路86号</t>
  </si>
  <si>
    <t>华夏三石科技有限公司</t>
  </si>
  <si>
    <t>罗旦旦</t>
  </si>
  <si>
    <t>宁夏回族自治区石咀峰市</t>
  </si>
  <si>
    <t>嘉峰化工厂</t>
  </si>
  <si>
    <t>刘贵龙</t>
  </si>
  <si>
    <t>江苏省南通市如皋市</t>
  </si>
  <si>
    <t>润丰安装工程有限公司</t>
  </si>
  <si>
    <t>梁蛟龙</t>
  </si>
  <si>
    <t>后沙峪项目部北京顺建</t>
  </si>
  <si>
    <t>刘志强</t>
  </si>
  <si>
    <t>山东省淄博市淄川区</t>
  </si>
  <si>
    <t>静小厨麻椒鸡</t>
  </si>
  <si>
    <t>韩彦海</t>
  </si>
  <si>
    <t>草原丽轩北门爱乐食品店</t>
  </si>
  <si>
    <t>封静玉</t>
  </si>
  <si>
    <t>岗南镇</t>
  </si>
  <si>
    <t>尚家湾</t>
  </si>
  <si>
    <t>陕西省西安市鄂邑区庞光街道</t>
  </si>
  <si>
    <t>比亚迪汽车有限公司</t>
  </si>
  <si>
    <t>韩兆功</t>
  </si>
  <si>
    <t>胡家咀</t>
  </si>
  <si>
    <t>青岛沃斐特环境科技有限公司</t>
  </si>
  <si>
    <t>杜利强</t>
  </si>
  <si>
    <t>怀常峪</t>
  </si>
  <si>
    <t>广东省深圳市福田区福田街道福</t>
  </si>
  <si>
    <t>深圳易才人力资源顾问有限公司</t>
  </si>
  <si>
    <t>2026.1.1-2026.3.31</t>
  </si>
  <si>
    <t>康天龙</t>
  </si>
  <si>
    <t>马湾</t>
  </si>
  <si>
    <t>广东省清远市英德市桥头镇粤北联合钢铁</t>
  </si>
  <si>
    <t>啸驰电气股份有限公司</t>
  </si>
  <si>
    <t>2023.04.10</t>
  </si>
  <si>
    <t>马艳红</t>
  </si>
  <si>
    <t>邯郸市邯山区中华南大街15号</t>
  </si>
  <si>
    <t>邯郸市中心医院</t>
  </si>
  <si>
    <t>2026.1.16</t>
  </si>
  <si>
    <t>王永飞</t>
  </si>
  <si>
    <t>北京宇信科技集团股份有限公司</t>
  </si>
  <si>
    <t>刘丛彦</t>
  </si>
  <si>
    <t>马峪</t>
  </si>
  <si>
    <t>中石化工建设有限公司</t>
  </si>
  <si>
    <t>刘龙龙</t>
  </si>
  <si>
    <t>北京通州区</t>
  </si>
  <si>
    <t>中储粮（北京）通州直属库有限公司</t>
  </si>
  <si>
    <t>刘志有</t>
  </si>
  <si>
    <t>北京宇鑫通宝物流有限公司</t>
  </si>
  <si>
    <t>王香爱</t>
  </si>
  <si>
    <t>北京市通州区于家务回族乡建平烟草专卖</t>
  </si>
  <si>
    <t>张淑玲</t>
  </si>
  <si>
    <t>新锦路18号卓锦万代别墅360号</t>
  </si>
  <si>
    <t>刘翠兰</t>
  </si>
  <si>
    <t>廊坊市广阳区</t>
  </si>
  <si>
    <t>北京利仁有限公司</t>
  </si>
  <si>
    <t>刘素怀</t>
  </si>
  <si>
    <t>刘亚康</t>
  </si>
  <si>
    <t>北京莱宜卓越科技有限公司</t>
  </si>
  <si>
    <t>刘小卫</t>
  </si>
  <si>
    <t>北京昌平区</t>
  </si>
  <si>
    <t>北京链家置地房地产经纪有限公司</t>
  </si>
  <si>
    <t>权荣阁</t>
  </si>
  <si>
    <t>秦皇岛市海港区</t>
  </si>
  <si>
    <t>秦皇岛歧成佳餐饮服务有限公司</t>
  </si>
  <si>
    <t>陈炜</t>
  </si>
  <si>
    <t>浙江省湖州市德清县新市镇仙潭路203号</t>
  </si>
  <si>
    <t>新市余热口腔</t>
  </si>
  <si>
    <t>刘伟</t>
  </si>
  <si>
    <t>北京丰台区青塔西路蒋家坟329号港华D座</t>
  </si>
  <si>
    <t>宁波恒英信息科技服务有限公司</t>
  </si>
  <si>
    <t>刘晓彦</t>
  </si>
  <si>
    <t>思维按（北京）人力资源有限公司</t>
  </si>
  <si>
    <t>陈进飞</t>
  </si>
  <si>
    <t>上奉良</t>
  </si>
  <si>
    <t>河北省雄安市</t>
  </si>
  <si>
    <t>河北省建筑工程质量检测中心</t>
  </si>
  <si>
    <t>2021.8-至今</t>
  </si>
  <si>
    <t>陈利鹏</t>
  </si>
  <si>
    <t>德力佳传动科技有限公司</t>
  </si>
  <si>
    <t>2026.2-2026.6</t>
  </si>
  <si>
    <t>朱江鹏</t>
  </si>
  <si>
    <t>中石殿</t>
  </si>
  <si>
    <t>江阴市长山路78号</t>
  </si>
  <si>
    <t>长电科技有限公司</t>
  </si>
  <si>
    <t>刘乔</t>
  </si>
  <si>
    <t>唯家企业管理有限公司</t>
  </si>
  <si>
    <t>2026.2.26</t>
  </si>
  <si>
    <t>杜利飞</t>
  </si>
  <si>
    <t>王常峪</t>
  </si>
  <si>
    <t>北京市朝阳区管庄路1号</t>
  </si>
  <si>
    <t>中国建筑材料科学研究总院有限公司</t>
  </si>
  <si>
    <t>李红涛</t>
  </si>
  <si>
    <t>天津市东丽区经济技术开发区北大街36号</t>
  </si>
  <si>
    <t>富联精密电子(天津)有限公司</t>
  </si>
  <si>
    <t>史江彦</t>
  </si>
  <si>
    <t>睢常峪</t>
  </si>
  <si>
    <t>天津市蓟州区挂月街南</t>
  </si>
  <si>
    <t xml:space="preserve">天津傲农生物科技有限公司 </t>
  </si>
  <si>
    <t>曹江峰</t>
  </si>
  <si>
    <t>冷泉</t>
  </si>
  <si>
    <t>中铁建电气化局秦沈大修项目部</t>
  </si>
  <si>
    <t>2021年2 月</t>
  </si>
  <si>
    <t>张肖刚</t>
  </si>
  <si>
    <t>楼子涧</t>
  </si>
  <si>
    <t>浙江省绍兴市上虞区</t>
  </si>
  <si>
    <t>绍兴宸强塑料业有限公司</t>
  </si>
  <si>
    <t>杨帅</t>
  </si>
  <si>
    <t>下奉良</t>
  </si>
  <si>
    <t>廊坊市固安县</t>
  </si>
  <si>
    <t>廊坊市固安县河北物华天宝镀膜科技有限公司</t>
  </si>
  <si>
    <t>2019年</t>
  </si>
  <si>
    <t>曹会江</t>
  </si>
  <si>
    <t>西岗南</t>
  </si>
  <si>
    <t>张家口阳原县</t>
  </si>
  <si>
    <t>佳兴日化</t>
  </si>
  <si>
    <t>曹二刚</t>
  </si>
  <si>
    <t>东方铁塔股
份有限公司</t>
  </si>
  <si>
    <t>武志朋</t>
  </si>
  <si>
    <t>武家庄</t>
  </si>
  <si>
    <t>历至优安保公司</t>
  </si>
  <si>
    <t>武青青</t>
  </si>
  <si>
    <t>北京俱佳科技有限公司</t>
  </si>
  <si>
    <t>2024.2.7</t>
  </si>
  <si>
    <t>武红肖</t>
  </si>
  <si>
    <t>内蒙古阿拉善左旗居然之家</t>
  </si>
  <si>
    <t>奥凯木门店</t>
  </si>
  <si>
    <t>2024.6.30</t>
  </si>
  <si>
    <t>闫花</t>
  </si>
  <si>
    <t>保定市景秀区</t>
  </si>
  <si>
    <t>保定市信誉楼百货</t>
  </si>
  <si>
    <t>2023.1.1</t>
  </si>
  <si>
    <t>闫刚</t>
  </si>
  <si>
    <t>靖涵超市</t>
  </si>
  <si>
    <t>武玉龙</t>
  </si>
  <si>
    <t>广东佛山</t>
  </si>
  <si>
    <t>广东佛山昇康国际生物科技有限公司</t>
  </si>
  <si>
    <t>杨朔玮</t>
  </si>
  <si>
    <t>山东省高密市</t>
  </si>
  <si>
    <t>山东省高密市喜乐美学美甲美睫</t>
  </si>
  <si>
    <t>2025.7.1</t>
  </si>
  <si>
    <t>韩哲</t>
  </si>
  <si>
    <t>北石殿</t>
  </si>
  <si>
    <t>山西省吕梁市孝义市兑镇镇</t>
  </si>
  <si>
    <t>大秦铁路股份有限公司</t>
  </si>
  <si>
    <t>马宁</t>
  </si>
  <si>
    <t>广西壮族自治区南宁市</t>
  </si>
  <si>
    <t>中国电建有限公司</t>
  </si>
  <si>
    <t>吴超</t>
  </si>
  <si>
    <t>马疃村</t>
  </si>
  <si>
    <t>山东省济南市高新区新泺大街1166号</t>
  </si>
  <si>
    <t>平安银行</t>
  </si>
  <si>
    <t>任雪龙</t>
  </si>
  <si>
    <t>城子沟</t>
  </si>
  <si>
    <t>百度在线网络技术（北京）有限公司</t>
  </si>
  <si>
    <t>2016年9月至今</t>
  </si>
  <si>
    <t>任雪鹏</t>
  </si>
  <si>
    <t>北京盾安保安
服务有限公司</t>
  </si>
  <si>
    <t>2024年10月至今</t>
  </si>
  <si>
    <t>任爱霞</t>
  </si>
  <si>
    <t>赵财财</t>
  </si>
  <si>
    <t>2018年7月18至今</t>
  </si>
  <si>
    <t>任二虎</t>
  </si>
  <si>
    <t>北京赛升药业股份有限公司</t>
  </si>
  <si>
    <t>2022年3月至今</t>
  </si>
  <si>
    <t>周江伟</t>
  </si>
  <si>
    <t>霍西庄</t>
  </si>
  <si>
    <t>北京市金牛军鑫经贸中心</t>
  </si>
  <si>
    <t>侯会芹</t>
  </si>
  <si>
    <t>梁家窑</t>
  </si>
  <si>
    <t>北京融创科技</t>
  </si>
  <si>
    <t>赵冉冉</t>
  </si>
  <si>
    <t>北京人像摄影</t>
  </si>
  <si>
    <t>陈二伟</t>
  </si>
  <si>
    <t>三汲乡</t>
  </si>
  <si>
    <t>穆家庄村</t>
  </si>
  <si>
    <t>大信船务（深圳）有限公司</t>
  </si>
  <si>
    <t>穆强强</t>
  </si>
  <si>
    <t>北京百工模型有限公司</t>
  </si>
  <si>
    <t>陈梦超</t>
  </si>
  <si>
    <t>北京地平线信息技术有限公司</t>
  </si>
  <si>
    <t>陈伟斌</t>
  </si>
  <si>
    <t>中建四公司</t>
  </si>
  <si>
    <t>陈乐华</t>
  </si>
  <si>
    <t>天津西青区</t>
  </si>
  <si>
    <t>大众汽车自动变速器（天津）有限公司</t>
  </si>
  <si>
    <t>陈利强</t>
  </si>
  <si>
    <t>国网北京市朝阳供电公司</t>
  </si>
  <si>
    <t>陈胜杰</t>
  </si>
  <si>
    <t>北京西城区</t>
  </si>
  <si>
    <t>北京中瑞和电气有限公司</t>
  </si>
  <si>
    <t>陈卫龙</t>
  </si>
  <si>
    <t>北京大峡谷视角科技有限公司</t>
  </si>
  <si>
    <t>陈露</t>
  </si>
  <si>
    <t>青岛西海岸新区</t>
  </si>
  <si>
    <t>青岛才企综合服务集团有限公司</t>
  </si>
  <si>
    <t>陈晓慧</t>
  </si>
  <si>
    <t>湖北武汉黄陂区</t>
  </si>
  <si>
    <t>武湖街道红村幼儿园</t>
  </si>
  <si>
    <t>陈浩</t>
  </si>
  <si>
    <t>天津新技术产业园区</t>
  </si>
  <si>
    <t>大远东制冷设备工程技术有限公司</t>
  </si>
  <si>
    <t>陈晓飞</t>
  </si>
  <si>
    <t>云南省昆明市</t>
  </si>
  <si>
    <t>中国铁建电气化局集团北方工程有限公司</t>
  </si>
  <si>
    <t>穆鹏飞</t>
  </si>
  <si>
    <t>廊坊广阳区</t>
  </si>
  <si>
    <t>骅晟建筑公司</t>
  </si>
  <si>
    <t>张志勇</t>
  </si>
  <si>
    <t>亦庄京东乾石科技有限公司</t>
  </si>
  <si>
    <t>周平平</t>
  </si>
  <si>
    <t>西三环中路17号新兴宾馆二楼江仙雅居</t>
  </si>
  <si>
    <t>穆儒剑</t>
  </si>
  <si>
    <t>山东济南历城区</t>
  </si>
  <si>
    <t>济南城建集团有限公司</t>
  </si>
  <si>
    <t>穆晓毓</t>
  </si>
  <si>
    <t>北京大兴国际机场</t>
  </si>
  <si>
    <t>北京庆丰包子铺</t>
  </si>
  <si>
    <t>陈丽飞</t>
  </si>
  <si>
    <t>长鑫集电存储技术有限公司</t>
  </si>
  <si>
    <t>陈毅腾</t>
  </si>
  <si>
    <t>张乔乔</t>
  </si>
  <si>
    <t>河北廊坊开发区</t>
  </si>
  <si>
    <t>廊坊市绿能智汇能源有限公司</t>
  </si>
  <si>
    <t>穆秀文</t>
  </si>
  <si>
    <t>沧州</t>
  </si>
  <si>
    <t>河北省文物考古研究院工地</t>
  </si>
  <si>
    <t>陈占国</t>
  </si>
  <si>
    <t>宁夏银川灵武宁东镇</t>
  </si>
  <si>
    <t>中国十四华建有限公司</t>
  </si>
  <si>
    <t>陈利刚</t>
  </si>
  <si>
    <t>北京讯联图业科技有限公司</t>
  </si>
  <si>
    <t>陈佳鹏</t>
  </si>
  <si>
    <t>陈双双</t>
  </si>
  <si>
    <t>老北京火锅</t>
  </si>
  <si>
    <t>陈英海</t>
  </si>
  <si>
    <t>河北保定市涿州</t>
  </si>
  <si>
    <t>万全庄新丰加油站</t>
  </si>
  <si>
    <t>陈文龙</t>
  </si>
  <si>
    <t>定兴县电力服务公司</t>
  </si>
  <si>
    <t>穆志平</t>
  </si>
  <si>
    <t>陈豪杰</t>
  </si>
  <si>
    <t>西青区中环信息学院食堂</t>
  </si>
  <si>
    <t>穆晓剑</t>
  </si>
  <si>
    <t>中铁电气化集团公司</t>
  </si>
  <si>
    <t>陈泽阳</t>
  </si>
  <si>
    <t>广州市</t>
  </si>
  <si>
    <t>法米娜商贸有限公司</t>
  </si>
  <si>
    <t>刘冬冬</t>
  </si>
  <si>
    <t>南七汲村</t>
  </si>
  <si>
    <t>山东省烟台市福山区汉高乐泰天具时项目</t>
  </si>
  <si>
    <t>天俱时</t>
  </si>
  <si>
    <t>许国平</t>
  </si>
  <si>
    <t>四川省德阳市广汉市青什路53号优筑天府城</t>
  </si>
  <si>
    <t>陕西钰玺文物保护工程有限公司</t>
  </si>
  <si>
    <t>许永恒</t>
  </si>
  <si>
    <t>北京市朝阳区东坝乡</t>
  </si>
  <si>
    <t>北京盛安伟业保安服务有限公司</t>
  </si>
  <si>
    <t>刘志军</t>
  </si>
  <si>
    <t>内蒙古自治区呼和浩特市</t>
  </si>
  <si>
    <t>呼市宇杰钢化玻璃门厂</t>
  </si>
  <si>
    <t>2026.3.20</t>
  </si>
  <si>
    <t>刘二军</t>
  </si>
  <si>
    <t>刘君龙</t>
  </si>
  <si>
    <t>河北省张家口市阳原县化稍营镇东谷屯村</t>
  </si>
  <si>
    <t>河北省文物考古研究院泥河湾研究中心</t>
  </si>
  <si>
    <t>孙江昆</t>
  </si>
  <si>
    <t>内蒙古锡林郭勒盟锡林浩特市北一环路锡湖东苑小区</t>
  </si>
  <si>
    <t>太锡铁路内蒙古段四电工程项目部</t>
  </si>
  <si>
    <t>刘惠斌</t>
  </si>
  <si>
    <t>内蒙古、包头市石拐区工业园区</t>
  </si>
  <si>
    <t>天俱时工程科技集团有限公司</t>
  </si>
  <si>
    <t>包头市·内蒙古亚新隆顺特钢有限公司</t>
  </si>
  <si>
    <t>河北安装公司.</t>
  </si>
  <si>
    <t>许聪波</t>
  </si>
  <si>
    <t>内蒙古包头市石拐区</t>
  </si>
  <si>
    <t>内蒙古亚新隆顺特钢有限公司</t>
  </si>
  <si>
    <t>刘振国</t>
  </si>
  <si>
    <t>山东烟台福山区大季家街道烟台经济开发区</t>
  </si>
  <si>
    <t xml:space="preserve">2026/3/1
</t>
  </si>
  <si>
    <t>孙天笑</t>
  </si>
  <si>
    <t>北京永芯科技有限公司</t>
  </si>
  <si>
    <t>刘建永</t>
  </si>
  <si>
    <t>石庄市永沐电气安装有限工司</t>
  </si>
  <si>
    <t>刘建伟</t>
  </si>
  <si>
    <t>内蒙古自治区鄂尔多斯市伊金霍洛旗乌兰木伦镇</t>
  </si>
  <si>
    <t>河北驰新工程技术有限公司</t>
  </si>
  <si>
    <t>刘惠龙</t>
  </si>
  <si>
    <t>江苏省南京工程公司</t>
  </si>
  <si>
    <t>刘自丰</t>
  </si>
  <si>
    <t>山东省烟台市福山区汉高乐泰</t>
  </si>
  <si>
    <t>白雪利</t>
  </si>
  <si>
    <t>山西省忻州市开来欣悦购物广场</t>
  </si>
  <si>
    <t>山海荟烤肉火锅自助餐厅</t>
  </si>
  <si>
    <t>许玉荣</t>
  </si>
  <si>
    <t>云南省曲靖市麒麟区白石江街道临江社区爨园一期</t>
  </si>
  <si>
    <t>曲靖宸泰矿山设备有限公司</t>
  </si>
  <si>
    <t>2026年1月5号</t>
  </si>
  <si>
    <t>许玉平</t>
  </si>
  <si>
    <t>北京市朝阳区朝阳门南大街10号兆泰国际中心</t>
  </si>
  <si>
    <t>中粮信托有限责任公司</t>
  </si>
  <si>
    <t>刘雪艳</t>
  </si>
  <si>
    <t>云南省昆明市五华区小康大道668号</t>
  </si>
  <si>
    <t>圣洁洗衣店</t>
  </si>
  <si>
    <t>孙彦志</t>
  </si>
  <si>
    <t>山东省烟台市福山区大季家街道608乡道</t>
  </si>
  <si>
    <t>刘彦甫</t>
  </si>
  <si>
    <t>中国建筑第四工程局</t>
  </si>
  <si>
    <t>孙诚轩</t>
  </si>
  <si>
    <t>茹则文</t>
  </si>
  <si>
    <t>茹家庄村</t>
  </si>
  <si>
    <t>山东省滨州市博兴县</t>
  </si>
  <si>
    <t>河北敬业高品钢科技有限公司</t>
  </si>
  <si>
    <t>杨志彬</t>
  </si>
  <si>
    <t>枣洼村</t>
  </si>
  <si>
    <t>北京世邦魏丽仕物业服务有限公司</t>
  </si>
  <si>
    <t>2016年3月</t>
  </si>
  <si>
    <t>杨国军</t>
  </si>
  <si>
    <t>陕西省</t>
  </si>
  <si>
    <t>鸿福殡葬用品批发部</t>
  </si>
  <si>
    <t>2022年3月</t>
  </si>
  <si>
    <t>杨香才</t>
  </si>
  <si>
    <t>北京金隅物业管理有限公司</t>
  </si>
  <si>
    <t>2005年9月</t>
  </si>
  <si>
    <t>杨七子</t>
  </si>
  <si>
    <t>中国五冶集团</t>
  </si>
  <si>
    <t>覃秋燕</t>
  </si>
  <si>
    <t>西藏自治区</t>
  </si>
  <si>
    <t>曼竹工卡县现代示范园区</t>
  </si>
  <si>
    <t>2023年4月</t>
  </si>
  <si>
    <t>杨丽欢</t>
  </si>
  <si>
    <t>湖北省武汉市洪山区</t>
  </si>
  <si>
    <t>武铁旅服优先传媒公司</t>
  </si>
  <si>
    <t>2004年1月</t>
  </si>
  <si>
    <t>杨星</t>
  </si>
  <si>
    <t>重庆江北黄泥磅医院</t>
  </si>
  <si>
    <t>2025年7月</t>
  </si>
  <si>
    <t>杨振龙</t>
  </si>
  <si>
    <t>四川省</t>
  </si>
  <si>
    <t>四川文化艺术学院</t>
  </si>
  <si>
    <t>2017年8月</t>
  </si>
  <si>
    <t>杨秀龙</t>
  </si>
  <si>
    <t>内蒙</t>
  </si>
  <si>
    <t>烟台荣昌制药有限公司</t>
  </si>
  <si>
    <t>2015年9月</t>
  </si>
  <si>
    <t>兰玉玲</t>
  </si>
  <si>
    <t>深圳</t>
  </si>
  <si>
    <t>深圳市龙华区童之星幼儿园</t>
  </si>
  <si>
    <t>2022年2月</t>
  </si>
  <si>
    <t>杨泽田</t>
  </si>
  <si>
    <t>北京市朝阳区高碑店</t>
  </si>
  <si>
    <t>北京惠通衷信物业管理有限公司</t>
  </si>
  <si>
    <t>2024年1月</t>
  </si>
  <si>
    <t>杨曼</t>
  </si>
  <si>
    <t>西安门招待所</t>
  </si>
  <si>
    <t>2024年11月</t>
  </si>
  <si>
    <t>杨文强</t>
  </si>
  <si>
    <t>新疆维吾尔自治区奎屯市</t>
  </si>
  <si>
    <t>天山祥云高分子材料有限公司</t>
  </si>
  <si>
    <t>2011年6月</t>
  </si>
  <si>
    <t>杨晓东</t>
  </si>
  <si>
    <t>邯郸市武安区</t>
  </si>
  <si>
    <t>邯郸市武安中科朗博环保有限公司</t>
  </si>
  <si>
    <t>杨志怀</t>
  </si>
  <si>
    <t>北京市长平区</t>
  </si>
  <si>
    <t>北京市长安区呷哺呷哺餐馆</t>
  </si>
  <si>
    <t>2023年7月</t>
  </si>
  <si>
    <t>孙晓天</t>
  </si>
  <si>
    <t>北七汲村</t>
  </si>
  <si>
    <t>广东省深圳市罗湖区春风隧道</t>
  </si>
  <si>
    <t>深圳粤通建设工程有限公司</t>
  </si>
  <si>
    <t>孙红倩</t>
  </si>
  <si>
    <t xml:space="preserve">河北省沧州市 沧县 </t>
  </si>
  <si>
    <t>河北利招工程管理有限公司</t>
  </si>
  <si>
    <t>孙志敏</t>
  </si>
  <si>
    <t>广东省清远市英德市</t>
  </si>
  <si>
    <t>广东粤北联合钢铁</t>
  </si>
  <si>
    <t>孙晓东</t>
  </si>
  <si>
    <t>河北省衡水市桃城区荣景园</t>
  </si>
  <si>
    <t>广联达科技股份有限公司石家庄分公司</t>
  </si>
  <si>
    <t>孙晓文</t>
  </si>
  <si>
    <t>河北省保定市涿州市桃园街道物探局二号院20号楼</t>
  </si>
  <si>
    <t>河北德速科技有限公司</t>
  </si>
  <si>
    <t>孙金轩</t>
  </si>
  <si>
    <t>北京市昌平区武警特警学院</t>
  </si>
  <si>
    <t>中国南方电网技术有限公司</t>
  </si>
  <si>
    <t>孙顺利</t>
  </si>
  <si>
    <t>广东省东莞市</t>
  </si>
  <si>
    <t>中铁六局集团有限公司交通工程分公司</t>
  </si>
  <si>
    <t>闫志峰</t>
  </si>
  <si>
    <t>河北省宁晋县程辉线缆有限公司</t>
  </si>
  <si>
    <t>广东省佛山市南海区狮山镇象岭工业园</t>
  </si>
  <si>
    <t>孙朝峰</t>
  </si>
  <si>
    <t>上海市宝山区罗店镇</t>
  </si>
  <si>
    <t>宝济药业中电四公司项目部</t>
  </si>
  <si>
    <t>孙利飞</t>
  </si>
  <si>
    <t>河北省张家口市宣化区</t>
  </si>
  <si>
    <t>艾泽万家有限公司</t>
  </si>
  <si>
    <t>孙丽燕</t>
  </si>
  <si>
    <t>廊坊市霸州市</t>
  </si>
  <si>
    <t>河北省廊坊市霸州市万福金畜牧养殖有限公司</t>
  </si>
  <si>
    <t>马晓凡</t>
  </si>
  <si>
    <t>广东省江门市棠下镇海信大道8号</t>
  </si>
  <si>
    <t>海信（广东）空调有限公司</t>
  </si>
  <si>
    <t>梁毅冉</t>
  </si>
  <si>
    <t>国家博物馆</t>
  </si>
  <si>
    <t>孙恬宇</t>
  </si>
  <si>
    <t>青岛市高新区宝源路1号金茂览秀城L4-415</t>
  </si>
  <si>
    <t>海底捞</t>
  </si>
  <si>
    <t>孙建召</t>
  </si>
  <si>
    <t>大理白族自治州剑川县段家巷17号附1号</t>
  </si>
  <si>
    <t>栖侠轩酒店</t>
  </si>
  <si>
    <t>孙燕炜</t>
  </si>
  <si>
    <t>北京市朝阳区朝外乙大街6号9层1022</t>
  </si>
  <si>
    <t>手回保险代理</t>
  </si>
  <si>
    <t>孙浩浩</t>
  </si>
  <si>
    <t>中国南方电网</t>
  </si>
  <si>
    <t>孙利杰</t>
  </si>
  <si>
    <t>陕西省铜川市</t>
  </si>
  <si>
    <t>中铁北京工程局集团有限公司</t>
  </si>
  <si>
    <t>孙朝辉</t>
  </si>
  <si>
    <t>江苏省南京市江宁区苏源大道100号</t>
  </si>
  <si>
    <t>江苏尚昇建筑工程有限公司</t>
  </si>
  <si>
    <t>孙红彦</t>
  </si>
  <si>
    <t>北京药帮忙科技有限公司</t>
  </si>
  <si>
    <t>孙岩坤</t>
  </si>
  <si>
    <t>安徽省淮北市</t>
  </si>
  <si>
    <t>中铁一局集团有限公司</t>
  </si>
  <si>
    <t>孙彦飞</t>
  </si>
  <si>
    <t>吉林省长春市</t>
  </si>
  <si>
    <t>中铁电气化局第一工程有限公司沈阳分公司</t>
  </si>
  <si>
    <t>王志鹏</t>
  </si>
  <si>
    <t>中邮信息科技（北京）有限公司</t>
  </si>
  <si>
    <t>孙平锁</t>
  </si>
  <si>
    <t>宁夏银川市灵武市</t>
  </si>
  <si>
    <t>中国化学工程第十四建设有限公司</t>
  </si>
  <si>
    <t>孙岩宏</t>
  </si>
  <si>
    <t>知行博远（北京）文化传播发展有限公司</t>
  </si>
  <si>
    <t>孙利封</t>
  </si>
  <si>
    <t>北京市西城区海通大厦</t>
  </si>
  <si>
    <t>北京高思博乐科技股份有限公司</t>
  </si>
  <si>
    <t>孙志建</t>
  </si>
  <si>
    <t>北京市朝阳区望京</t>
  </si>
  <si>
    <t>孙志龙</t>
  </si>
  <si>
    <t>宇通客车</t>
  </si>
  <si>
    <t>孙磊磊</t>
  </si>
  <si>
    <t>天津市 南开区 三潭路180号</t>
  </si>
  <si>
    <t>联兴达信（天津）电子技术开发有限公司</t>
  </si>
  <si>
    <t>孙国强</t>
  </si>
  <si>
    <t>山西省太原市小店区平阳景苑13号楼1-3101</t>
  </si>
  <si>
    <t>太原盛世利和健康咨询服务有限公司</t>
  </si>
  <si>
    <t>闫素贞</t>
  </si>
  <si>
    <t>天津市红桥区</t>
  </si>
  <si>
    <t>贝壳技术有限公司</t>
  </si>
  <si>
    <t>孙丽肖</t>
  </si>
  <si>
    <t>天津瑞能电气有限公司</t>
  </si>
  <si>
    <t>孙仁杰</t>
  </si>
  <si>
    <t>江苏省连云港市灌南县</t>
  </si>
  <si>
    <t>江苏敬业集团有限公司</t>
  </si>
  <si>
    <t>孙红刚</t>
  </si>
  <si>
    <t>广东省深圳市光明新区大围沙工业区B栋2楼</t>
  </si>
  <si>
    <t>深圳市光宝网络科技有限公司</t>
  </si>
  <si>
    <t>刘琴书</t>
  </si>
  <si>
    <t>天津市滨海新区家政服务有限公司</t>
  </si>
  <si>
    <t>梁竹军</t>
  </si>
  <si>
    <t>圣圆能源制氢加一体化项目</t>
  </si>
  <si>
    <t>梁伟</t>
  </si>
  <si>
    <t>辽宁省营口市</t>
  </si>
  <si>
    <t>中船派瑞</t>
  </si>
  <si>
    <t>孙增海</t>
  </si>
  <si>
    <t>河南省郑州市天之选物业服务有限公司</t>
  </si>
  <si>
    <t>马晓建</t>
  </si>
  <si>
    <t>江苏省苏州市吴中区胜浦路168号</t>
  </si>
  <si>
    <t>河北康信建设工程有限公司</t>
  </si>
  <si>
    <t>孙楠</t>
  </si>
  <si>
    <t>北京市大兴区亦庄经济开发区北斗科技产业园</t>
  </si>
  <si>
    <t>北京源汇佳科技有限公司</t>
  </si>
  <si>
    <t>孙晓冉</t>
  </si>
  <si>
    <t>深圳光宝网络科技有限公司</t>
  </si>
  <si>
    <t>孙江平</t>
  </si>
  <si>
    <t>河北宏远钢构有限公司</t>
  </si>
  <si>
    <t>闫素英</t>
  </si>
  <si>
    <t>天津市南开区陆家嘴A座</t>
  </si>
  <si>
    <t>曼迪匹艾（天津）科技服务有限公司</t>
  </si>
  <si>
    <t>孙新娜</t>
  </si>
  <si>
    <t>上海市浦东新区东方路985号</t>
  </si>
  <si>
    <t>上海诚汇会计师事务所有限公司</t>
  </si>
  <si>
    <t>孙聪聪</t>
  </si>
  <si>
    <t>北京市通州区万达办公楼</t>
  </si>
  <si>
    <t>北京硕才文化有限公司</t>
  </si>
  <si>
    <t>孙志杰</t>
  </si>
  <si>
    <t>晋城市乡村美景农业科技发展有限公司</t>
  </si>
  <si>
    <t>孙会星</t>
  </si>
  <si>
    <t>福建省漳州市</t>
  </si>
  <si>
    <t>福建省榕冠项目管理有限公司</t>
  </si>
  <si>
    <t>孙志平</t>
  </si>
  <si>
    <t>邯郸市邯一建</t>
  </si>
  <si>
    <t>孙三海</t>
  </si>
  <si>
    <t>福建省厦门市</t>
  </si>
  <si>
    <t>南昌铁路通达工贸有限责任公司厦门服务分公司</t>
  </si>
  <si>
    <t>孙彦国</t>
  </si>
  <si>
    <t>河北瑞鹏装饰工程有限公司</t>
  </si>
  <si>
    <t>孙长青</t>
  </si>
  <si>
    <t>唐山市路北区</t>
  </si>
  <si>
    <t>唐山市政</t>
  </si>
  <si>
    <t>李桂花</t>
  </si>
  <si>
    <t>孙素建</t>
  </si>
  <si>
    <t>河北瑞鹏建筑装饰工程有限公司</t>
  </si>
  <si>
    <t>孙晓丛</t>
  </si>
  <si>
    <t>秦皇岛山海关区</t>
  </si>
  <si>
    <t>河北科工建设集团有限公司</t>
  </si>
  <si>
    <t>李晓阳</t>
  </si>
  <si>
    <t>新疆库尔勒市</t>
  </si>
  <si>
    <t>新疆佩特罗尔能源服务有限公司</t>
  </si>
  <si>
    <t>孙路远</t>
  </si>
  <si>
    <t>北京市海淀区派顿大厦</t>
  </si>
  <si>
    <t>北京弈海楸枰有限公司</t>
  </si>
  <si>
    <t>孙平喜</t>
  </si>
  <si>
    <t>河北省张家口市崇礼区</t>
  </si>
  <si>
    <t>奥运皮克排水工程河北科工项目工程由信理建筑公司</t>
  </si>
  <si>
    <t>孙丽娟</t>
  </si>
  <si>
    <t>河南省郑州市金水区未来路街道玉凤路361号沈庄新城社区南区9号楼1单元2楼210</t>
  </si>
  <si>
    <t>郑州市金水区宠娇服装店</t>
  </si>
  <si>
    <t>孙二录</t>
  </si>
  <si>
    <t>北京通宝隆盛机电设备工程有限公司</t>
  </si>
  <si>
    <t>孙彦青</t>
  </si>
  <si>
    <t>湖北省恩施土家族苗族自治州宣恩县万寨乡芷药坪村</t>
  </si>
  <si>
    <t>中铁十二局宜涪高铁12标项目部</t>
  </si>
  <si>
    <t>康会丽</t>
  </si>
  <si>
    <t>北京市北京经济开发区经海路7号院</t>
  </si>
  <si>
    <t>孙晓飞</t>
  </si>
  <si>
    <t>华信中安（北京）保安服务有限公司</t>
  </si>
  <si>
    <t>孙拴波</t>
  </si>
  <si>
    <t>内蒙古呼和浩特市</t>
  </si>
  <si>
    <t>金山电厂</t>
  </si>
  <si>
    <t>孙宇航</t>
  </si>
  <si>
    <t>江苏省无锡市锡山区大成路1080号</t>
  </si>
  <si>
    <t>蜂巢能源科技（无锡）有限公司</t>
  </si>
  <si>
    <t>孙浩泽</t>
  </si>
  <si>
    <t>山东省青岛市市南区云霄路98号</t>
  </si>
  <si>
    <t>可好便利店</t>
  </si>
  <si>
    <t>白晓坤</t>
  </si>
  <si>
    <t>北白家岸村</t>
  </si>
  <si>
    <t>新疆派特罗尔能源股份服务有限公司</t>
  </si>
  <si>
    <t>周文丽</t>
  </si>
  <si>
    <t>东白家岸村</t>
  </si>
  <si>
    <t>北京市京师律师事务所</t>
  </si>
  <si>
    <t>2026.2.1-2026.7.1</t>
  </si>
  <si>
    <t>王学静</t>
  </si>
  <si>
    <t>访驾庄村</t>
  </si>
  <si>
    <t>浙江省杭州市西湖区</t>
  </si>
  <si>
    <t>杭州汇镁生物科技有限公司</t>
  </si>
  <si>
    <t>王箫怡</t>
  </si>
  <si>
    <t>中电三公司浙江创豪机电装修项目</t>
  </si>
  <si>
    <t>张亨</t>
  </si>
  <si>
    <t>上海市市辖区嘉定区</t>
  </si>
  <si>
    <t>冰风科技有限公司</t>
  </si>
  <si>
    <t>张冬梅</t>
  </si>
  <si>
    <t>北京市石景山区京原路68号20排20号</t>
  </si>
  <si>
    <t>爱博艺（北京）建筑装饰有限公司</t>
  </si>
  <si>
    <t>王胜才</t>
  </si>
  <si>
    <t>单永刚</t>
  </si>
  <si>
    <t>天津市东丽区华明工业园区华丰路6号</t>
  </si>
  <si>
    <t>天津凝众物业服务有限公司</t>
  </si>
  <si>
    <t>单彦肖</t>
  </si>
  <si>
    <t>河南省郑州市航空港区</t>
  </si>
  <si>
    <t>富士康科技集团</t>
  </si>
  <si>
    <t>王晨梅</t>
  </si>
  <si>
    <t>北京市市辖区昌平区</t>
  </si>
  <si>
    <t>昌平沃尔玛店超市导购</t>
  </si>
  <si>
    <t>周彦勇</t>
  </si>
  <si>
    <t>广东省佛山市顺德区</t>
  </si>
  <si>
    <t>河北智昆精密传动科技有限公司广东佛山办事处</t>
  </si>
  <si>
    <t>周燕</t>
  </si>
  <si>
    <t>北京市市辖区朝阳区</t>
  </si>
  <si>
    <t>北京天勤志达科技有限公司</t>
  </si>
  <si>
    <t>张海朝</t>
  </si>
  <si>
    <t>上海市市辖区奉贤区</t>
  </si>
  <si>
    <t>上海康营机械有限公司</t>
  </si>
  <si>
    <t>山东省济南市槐荫区</t>
  </si>
  <si>
    <t>山东工源远业人力资源有限公司</t>
  </si>
  <si>
    <t>王旺</t>
  </si>
  <si>
    <t>北京景行锐创软件有限公司</t>
  </si>
  <si>
    <t>谷晓敏</t>
  </si>
  <si>
    <t>山东省烟台市芝罘区幸福街道宏达市场44号</t>
  </si>
  <si>
    <t>山东省烟台市芝罘区晓敏肉食专卖店</t>
  </si>
  <si>
    <t>王川</t>
  </si>
  <si>
    <t>河北省保定市曲阳区</t>
  </si>
  <si>
    <t>曲阳恒泰体育发展有限公司</t>
  </si>
  <si>
    <t>王泽梦</t>
  </si>
  <si>
    <t>单佳浩</t>
  </si>
  <si>
    <t>浙江省金华市婺城区秋滨街道新荣路888号</t>
  </si>
  <si>
    <t>零跑汽车金华智能制造基地</t>
  </si>
  <si>
    <t>王增国</t>
  </si>
  <si>
    <t>上海市市辖区宝山区</t>
  </si>
  <si>
    <t>上海宝济药业有限公司</t>
  </si>
  <si>
    <t>贾自卫</t>
  </si>
  <si>
    <t>河渠村</t>
  </si>
  <si>
    <t>中交建筑公司</t>
  </si>
  <si>
    <t>朱军娜</t>
  </si>
  <si>
    <t>北京市昌平区文德幼儿园</t>
  </si>
  <si>
    <t>李泽辉</t>
  </si>
  <si>
    <t>百工模型有限公司</t>
  </si>
  <si>
    <t>李建峰</t>
  </si>
  <si>
    <t>广州市白云区</t>
  </si>
  <si>
    <t>石家庄鼎盛昌达股份有限公司</t>
  </si>
  <si>
    <t>贾玉冉</t>
  </si>
  <si>
    <t>北京市浦东新区</t>
  </si>
  <si>
    <t>北京市浦东新区大酒店</t>
  </si>
  <si>
    <t>曹吉刚</t>
  </si>
  <si>
    <t>北京锦源汇智机电工程有限公司</t>
  </si>
  <si>
    <t>曹英刚</t>
  </si>
  <si>
    <t>北京融发家装饰工程管理有限公司</t>
  </si>
  <si>
    <t>李二伟</t>
  </si>
  <si>
    <t>北京朗净德建设工程有限公司</t>
  </si>
  <si>
    <t>朱利方</t>
  </si>
  <si>
    <t>北京中石化金茂物业管理有限公司</t>
  </si>
  <si>
    <t>李彦军</t>
  </si>
  <si>
    <t>浙江大华建设集团有限公司</t>
  </si>
  <si>
    <t>曹彦伟</t>
  </si>
  <si>
    <t>北京竹园宾馆</t>
  </si>
  <si>
    <t>朱生强</t>
  </si>
  <si>
    <t>新怡佳幕墙工程有限公司</t>
  </si>
  <si>
    <t>朱晓平</t>
  </si>
  <si>
    <t>北京智享力合营销顾问有限公司</t>
  </si>
  <si>
    <t>杜曈</t>
  </si>
  <si>
    <t>天津诺博汽车零部件有限公司</t>
  </si>
  <si>
    <t>朱利宾</t>
  </si>
  <si>
    <t>天合艺境沙盘模型公司</t>
  </si>
  <si>
    <t>李文杰</t>
  </si>
  <si>
    <t>重庆世纪金源物业服务有限公司北京分公司</t>
  </si>
  <si>
    <t>李金国</t>
  </si>
  <si>
    <t>广东省珠海市</t>
  </si>
  <si>
    <t>河北天泰建筑劳务有限公司</t>
  </si>
  <si>
    <t>朱黎帆</t>
  </si>
  <si>
    <t>廊坊市</t>
  </si>
  <si>
    <t>中国邮政集团有限公司河北省固安县分公司</t>
  </si>
  <si>
    <t>朱晓明</t>
  </si>
  <si>
    <t>北罡建设工程有限公司</t>
  </si>
  <si>
    <t>山东骅晟劳务公司</t>
  </si>
  <si>
    <t>辛志龙</t>
  </si>
  <si>
    <t>江西省杭州市</t>
  </si>
  <si>
    <t>浙江省杭州市临平区丁山社区对过大华工地</t>
  </si>
  <si>
    <t>李鹏燕</t>
  </si>
  <si>
    <t>江西省上饶市</t>
  </si>
  <si>
    <t>上饶市京东快递公司</t>
  </si>
  <si>
    <t>曹金国</t>
  </si>
  <si>
    <t>内蒙古包头市</t>
  </si>
  <si>
    <t>包头市矛盾电力公司</t>
  </si>
  <si>
    <t>竹晓萌</t>
  </si>
  <si>
    <t>新疆巴音郭楞蒙古自治州和静县</t>
  </si>
  <si>
    <t>新疆坤诚检测技术有限公司巴州分公司</t>
  </si>
  <si>
    <t>竹晓龙</t>
  </si>
  <si>
    <t>北京首聘科技有限公司</t>
  </si>
  <si>
    <t>贾孟轩</t>
  </si>
  <si>
    <t>昆明航华钻探</t>
  </si>
  <si>
    <t>李会静</t>
  </si>
  <si>
    <t>杭州奥莉品牌管理有限公司</t>
  </si>
  <si>
    <t>朱晓宁</t>
  </si>
  <si>
    <t>华通国际股份有限公司</t>
  </si>
  <si>
    <t>贾丽丽</t>
  </si>
  <si>
    <t>中检科（北京）测试认证有限公司</t>
  </si>
  <si>
    <t>贾玲玲</t>
  </si>
  <si>
    <t>博研达（北京）教育科技有限公司</t>
  </si>
  <si>
    <t>李千超</t>
  </si>
  <si>
    <t>北京保盛航空服务有限公司</t>
  </si>
  <si>
    <t>李彦梦</t>
  </si>
  <si>
    <t>国家发改委</t>
  </si>
  <si>
    <t>曹彦冲</t>
  </si>
  <si>
    <t>天音琴行</t>
  </si>
  <si>
    <t>朱拴才</t>
  </si>
  <si>
    <t>上海市普陀区</t>
  </si>
  <si>
    <t>上海同纳监测认证集团公司</t>
  </si>
  <si>
    <t>辛悦</t>
  </si>
  <si>
    <t>天游文化传媒有限公司</t>
  </si>
  <si>
    <t>陈凯</t>
  </si>
  <si>
    <t>江苏省宿迁市</t>
  </si>
  <si>
    <t>苏宿工业园区可成科技</t>
  </si>
  <si>
    <t>曹志刚</t>
  </si>
  <si>
    <t>河南芳洁新型材料有限公司</t>
  </si>
  <si>
    <t>张倩</t>
  </si>
  <si>
    <t>东庙头村</t>
  </si>
  <si>
    <t>北京市海淀区甘家口街道主语国际3号楼</t>
  </si>
  <si>
    <t>北京东光物业管理股份有限公司</t>
  </si>
  <si>
    <t>张建国</t>
  </si>
  <si>
    <t>甘肃省兰州市榆中县</t>
  </si>
  <si>
    <t>中国电子系统工程第三建设有限公司</t>
  </si>
  <si>
    <t>武金桃</t>
  </si>
  <si>
    <t>泰州龙企建筑安装工程有限公司</t>
  </si>
  <si>
    <t>康钰宙</t>
  </si>
  <si>
    <t>康家村</t>
  </si>
  <si>
    <t>阿特拉斯.科普柯（上海）工艺设备有限公司</t>
  </si>
  <si>
    <t>2023年3月至今</t>
  </si>
  <si>
    <t>刘鹏</t>
  </si>
  <si>
    <t>刘杨村</t>
  </si>
  <si>
    <t>杭州</t>
  </si>
  <si>
    <t>厦门冠赢网络科技有限公司</t>
  </si>
  <si>
    <t>张志洲</t>
  </si>
  <si>
    <t>北京中科江南信息技术股份有限公司</t>
  </si>
  <si>
    <t>刘国方</t>
  </si>
  <si>
    <t>北京友谊医院</t>
  </si>
  <si>
    <t>张仁聪</t>
  </si>
  <si>
    <t>大连北良港油库</t>
  </si>
  <si>
    <t>施彦方</t>
  </si>
  <si>
    <t>蒲北村</t>
  </si>
  <si>
    <t>北京市房山区良乡地区东石羊村</t>
  </si>
  <si>
    <t>北京环球美业科技发展有限公司</t>
  </si>
  <si>
    <t>施振伟</t>
  </si>
  <si>
    <t>山东省威海市</t>
  </si>
  <si>
    <t>江苏佳为实业发展有限公司威海分公司</t>
  </si>
  <si>
    <t xml:space="preserve">山东省青岛市黄岛区辛安街道
</t>
  </si>
  <si>
    <t>柳州五菱汽车工业有限公司山东分公司</t>
  </si>
  <si>
    <t>施丽波</t>
  </si>
  <si>
    <t>浙江省杭州市富阳区场口镇龙集路27号</t>
  </si>
  <si>
    <t>浙江省杭州市土工岩土科技有限公司</t>
  </si>
  <si>
    <t>康辉平</t>
  </si>
  <si>
    <t>北京市房山区城关街道</t>
  </si>
  <si>
    <t>北京市华艺启航有限公司</t>
  </si>
  <si>
    <t>代利宁</t>
  </si>
  <si>
    <t>北京市大兴区亦庄地区永昌南路6号</t>
  </si>
  <si>
    <t>博世力士乐（北京）液压有限公司</t>
  </si>
  <si>
    <t>袁梦军</t>
  </si>
  <si>
    <t>日钢营口中板有限公司</t>
  </si>
  <si>
    <t>施喜海</t>
  </si>
  <si>
    <t>茹五明</t>
  </si>
  <si>
    <t>山东省阳信县</t>
  </si>
  <si>
    <t>中铁六局</t>
  </si>
  <si>
    <t>代建鹏</t>
  </si>
  <si>
    <t>海南省澹州市洋浦经济开发区</t>
  </si>
  <si>
    <t>施学斌</t>
  </si>
  <si>
    <t>江苏省苏州市姑苏区</t>
  </si>
  <si>
    <t>山东华安工程设计有限公司</t>
  </si>
  <si>
    <t>王艳朋</t>
  </si>
  <si>
    <t>内蒙古自治区包头市</t>
  </si>
  <si>
    <t>中国化学第六分公司</t>
  </si>
  <si>
    <t>施光辉</t>
  </si>
  <si>
    <t>北京房山区拱辰街道绿湾星苑小区</t>
  </si>
  <si>
    <t>河北康泰塑胶科技有限公司北京办事处</t>
  </si>
  <si>
    <t>曹艳玲</t>
  </si>
  <si>
    <t>北京市丰台区，卢沟桥街道小屯路</t>
  </si>
  <si>
    <t>天和晟烤鸭店</t>
  </si>
  <si>
    <t>施萃萃</t>
  </si>
  <si>
    <t xml:space="preserve">北京市丰台区 </t>
  </si>
  <si>
    <t>中国邮政储蓄银行</t>
  </si>
  <si>
    <t>曹力龙</t>
  </si>
  <si>
    <t>华艺汽航公司</t>
  </si>
  <si>
    <t>辛建锋</t>
  </si>
  <si>
    <t>安徽新建控股集团有限公司</t>
  </si>
  <si>
    <t>曹军会</t>
  </si>
  <si>
    <t>浙江省杭州市洪墅区</t>
  </si>
  <si>
    <t>杭州丰安电力</t>
  </si>
  <si>
    <t>王天高</t>
  </si>
  <si>
    <t>宁波建工建乐工程有限公司</t>
  </si>
  <si>
    <t>王彦梅</t>
  </si>
  <si>
    <t>保力马有限公司</t>
  </si>
  <si>
    <t>王丽娜</t>
  </si>
  <si>
    <t>北京建恒新科科技有限公司</t>
  </si>
  <si>
    <t>施云辉</t>
  </si>
  <si>
    <t>天津市河东区</t>
  </si>
  <si>
    <t>天津汽车模具股份有限公司</t>
  </si>
  <si>
    <t>袁风娇</t>
  </si>
  <si>
    <t>北京市通州区永乐经济开发区</t>
  </si>
  <si>
    <t>北京中科盛康科技有限公司</t>
  </si>
  <si>
    <t>施国利</t>
  </si>
  <si>
    <t>上海市嘉定区</t>
  </si>
  <si>
    <t>上海市建元工程有限公司</t>
  </si>
  <si>
    <t>施建喜</t>
  </si>
  <si>
    <t>施贵辰</t>
  </si>
  <si>
    <t>天津市滨海区</t>
  </si>
  <si>
    <t>中建二局四公司</t>
  </si>
  <si>
    <t>袁彦龙</t>
  </si>
  <si>
    <t>中国建筑二局四公司</t>
  </si>
  <si>
    <t>王岁怀</t>
  </si>
  <si>
    <t>施新伟</t>
  </si>
  <si>
    <t xml:space="preserve">北京市通州区 </t>
  </si>
  <si>
    <t>北京市我爱我家房地产经纪有限公司</t>
  </si>
  <si>
    <t>施鑫辉</t>
  </si>
  <si>
    <t>北京华清易点科技有限公司</t>
  </si>
  <si>
    <t>施英春</t>
  </si>
  <si>
    <t>内蒙古自治区太仆寺旗解放村</t>
  </si>
  <si>
    <t>鹿泉区水秀蔬菜经销部</t>
  </si>
  <si>
    <t>曹雨梦</t>
  </si>
  <si>
    <t>施建刚</t>
  </si>
  <si>
    <t>山东省临沂市兰山区</t>
  </si>
  <si>
    <t>山东润成现代化农业科技有限公司</t>
  </si>
  <si>
    <t>施国萃</t>
  </si>
  <si>
    <t xml:space="preserve">山东省青岛市黄岛区
</t>
  </si>
  <si>
    <t>中集集装箱有限公司</t>
  </si>
  <si>
    <t>施建敏</t>
  </si>
  <si>
    <t>陕西省西安市高坝县</t>
  </si>
  <si>
    <t>中铁七局武汉电气化公司</t>
  </si>
  <si>
    <t>施立宁</t>
  </si>
  <si>
    <t>江西省南昌市</t>
  </si>
  <si>
    <t>南昌铁路科技信息有好限公司</t>
  </si>
  <si>
    <t>施振虎</t>
  </si>
  <si>
    <t>河北省张家口市崇礼县</t>
  </si>
  <si>
    <t>奥林匹克排水工程项目部</t>
  </si>
  <si>
    <t>王丽桃</t>
  </si>
  <si>
    <t>施耐德电子厂</t>
  </si>
  <si>
    <t>施新方</t>
  </si>
  <si>
    <t>翀元建筑有限公司</t>
  </si>
  <si>
    <t>施文勇</t>
  </si>
  <si>
    <t>河北省衡水市故城县</t>
  </si>
  <si>
    <t>以岭药业</t>
  </si>
  <si>
    <t>施英辰</t>
  </si>
  <si>
    <t>王宇鹏</t>
  </si>
  <si>
    <t>西金山村</t>
  </si>
  <si>
    <t>北京中科遥数信息技术有限公司</t>
  </si>
  <si>
    <t>杨明云</t>
  </si>
  <si>
    <t>保姆</t>
  </si>
  <si>
    <t>王彦会</t>
  </si>
  <si>
    <t>河北省邯郸市涉县</t>
  </si>
  <si>
    <t>阳光职业培训学校</t>
  </si>
  <si>
    <t>杨海朝</t>
  </si>
  <si>
    <t>北京鑫山世源工程建设有限公司</t>
  </si>
  <si>
    <t>王平元</t>
  </si>
  <si>
    <t>王风军</t>
  </si>
  <si>
    <t>河南省焦作市</t>
  </si>
  <si>
    <t>莆田市德瑞古建筑工程有限公司</t>
  </si>
  <si>
    <t>王鹏飞</t>
  </si>
  <si>
    <t>山东省泰安市肥城市</t>
  </si>
  <si>
    <t>山东弘信安装有限公司</t>
  </si>
  <si>
    <t>王力健</t>
  </si>
  <si>
    <t>中华女子学院</t>
  </si>
  <si>
    <t>浙江省温州市</t>
  </si>
  <si>
    <t>浙江省温州永有电力金具有限公司</t>
  </si>
  <si>
    <t>王书海</t>
  </si>
  <si>
    <t>内蒙古包头市隆鑫建筑有限公司</t>
  </si>
  <si>
    <t>王跃</t>
  </si>
  <si>
    <t xml:space="preserve"> 内蒙古呼和浩特市</t>
  </si>
  <si>
    <t>中交路桥建设有限公司</t>
  </si>
  <si>
    <t>李莎莎</t>
  </si>
  <si>
    <t>王宁</t>
  </si>
  <si>
    <t>西安欧迪亚装饰有限公司</t>
  </si>
  <si>
    <t>何志刚</t>
  </si>
  <si>
    <t>北京市华桌精科二期</t>
  </si>
  <si>
    <t>王明俊</t>
  </si>
  <si>
    <t>北京三足鼎餐饮有限公司</t>
  </si>
  <si>
    <t>浙江省宁波市慈溪市</t>
  </si>
  <si>
    <t>慈溪育才中学（私立学校）</t>
  </si>
  <si>
    <t>王月花</t>
  </si>
  <si>
    <t>江西省南昌市青云谱区</t>
  </si>
  <si>
    <t>丽枫酒店</t>
  </si>
  <si>
    <t>王学风</t>
  </si>
  <si>
    <t>内蒙古自治区包头市九原区</t>
  </si>
  <si>
    <t>鑫山幕墙</t>
  </si>
  <si>
    <t>王治国</t>
  </si>
  <si>
    <t>安徽省合肥市桐城市</t>
  </si>
  <si>
    <t>河北华坤机电设备有限公司</t>
  </si>
  <si>
    <t>王明海</t>
  </si>
  <si>
    <t>北京市百工模型公司</t>
  </si>
  <si>
    <t>王燕</t>
  </si>
  <si>
    <t>北京德优紫水晶幼儿园</t>
  </si>
  <si>
    <t>王玉珍</t>
  </si>
  <si>
    <t>北京金保联文化创意有限公司</t>
  </si>
  <si>
    <t>王玉龙</t>
  </si>
  <si>
    <t>天津市河北区</t>
  </si>
  <si>
    <t>天津唯品会</t>
  </si>
  <si>
    <t>王宁波</t>
  </si>
  <si>
    <t>四川省宜宾市南溪区</t>
  </si>
  <si>
    <t>北京长久物流公司</t>
  </si>
  <si>
    <t>王照坤</t>
  </si>
  <si>
    <t>北京汉邦模型科技有限公司</t>
  </si>
  <si>
    <t>王冰</t>
  </si>
  <si>
    <t>曹海支</t>
  </si>
  <si>
    <t>天津市海淀区</t>
  </si>
  <si>
    <t>羊汤饸烙面饭店</t>
  </si>
  <si>
    <t>王京辰</t>
  </si>
  <si>
    <t>山东省临沂市河东区</t>
  </si>
  <si>
    <t>中交路桥华北工程有限公司</t>
  </si>
  <si>
    <t>王兴</t>
  </si>
  <si>
    <t>博易空间模型有限公司</t>
  </si>
  <si>
    <t>张增习</t>
  </si>
  <si>
    <t>天津旭龙石油工程有限公司</t>
  </si>
  <si>
    <t>王贵海</t>
  </si>
  <si>
    <t>陕西省西安市长安区</t>
  </si>
  <si>
    <t>西安市翔远装饰工程有限公司</t>
  </si>
  <si>
    <t>王利平</t>
  </si>
  <si>
    <t>山东省德州市齐河县</t>
  </si>
  <si>
    <t>山东省坤河旅游开发有限公司</t>
  </si>
  <si>
    <t>王存旺</t>
  </si>
  <si>
    <t>王建飞</t>
  </si>
  <si>
    <t>河北省廊坊市京磁材料科技股份有限公司</t>
  </si>
  <si>
    <t>王玉凡</t>
  </si>
  <si>
    <t>江苏省吴江市</t>
  </si>
  <si>
    <t>江苏省吴江市亚博冷热缩制品有限公司</t>
  </si>
  <si>
    <t>孙国永</t>
  </si>
  <si>
    <t>中七汲村</t>
  </si>
  <si>
    <t>北京市通州区宋庄</t>
  </si>
  <si>
    <t>华林伟业电镀器材有限公司</t>
  </si>
  <si>
    <t>樊彦伟</t>
  </si>
  <si>
    <t>四川省宜宾市宋家镇</t>
  </si>
  <si>
    <t>三江时代新能源科技有限公司</t>
  </si>
  <si>
    <t>孙文龙</t>
  </si>
  <si>
    <t>河南省三门峡市</t>
  </si>
  <si>
    <t>中建顺达有限公司</t>
  </si>
  <si>
    <t>张彦波</t>
  </si>
  <si>
    <t>陕西省榆林市府谷县</t>
  </si>
  <si>
    <t>谷县个体装修</t>
  </si>
  <si>
    <t>李小雨</t>
  </si>
  <si>
    <t>河北省保定市高阳县</t>
  </si>
  <si>
    <t>三陶教育</t>
  </si>
  <si>
    <t>李艳朝</t>
  </si>
  <si>
    <t>四川省成都市双流区京东方B19</t>
  </si>
  <si>
    <t>中电环境</t>
  </si>
  <si>
    <t>孙建强</t>
  </si>
  <si>
    <t>山西省忻州市原平市</t>
  </si>
  <si>
    <t>原平市西镇迎勇废铁收购点</t>
  </si>
  <si>
    <t>张晓东</t>
  </si>
  <si>
    <t>河北元和文化有限公司</t>
  </si>
  <si>
    <t>孙建民</t>
  </si>
  <si>
    <t>江苏省盐城市东台</t>
  </si>
  <si>
    <t>苏和利盛商贸有限公司</t>
  </si>
  <si>
    <t>张增海</t>
  </si>
  <si>
    <t>河北省涿州市</t>
  </si>
  <si>
    <t>四川省岳池变电工程公司</t>
  </si>
  <si>
    <t>李雪鹏</t>
  </si>
  <si>
    <t>张志杰</t>
  </si>
  <si>
    <t>北京市西城区较场口街</t>
  </si>
  <si>
    <t>东方生活超市</t>
  </si>
  <si>
    <t>孙朋</t>
  </si>
  <si>
    <t>浙江省海宁市尖山新区吉盛路1号</t>
  </si>
  <si>
    <t>正泰新能科技股份有限公司</t>
  </si>
  <si>
    <t>陈玉亮</t>
  </si>
  <si>
    <t>内蒙古阿拉善</t>
  </si>
  <si>
    <t>灵圣作物科技有限公司</t>
  </si>
  <si>
    <t>张殿臣</t>
  </si>
  <si>
    <t>北京市丰台区汽车博物馆东路</t>
  </si>
  <si>
    <t xml:space="preserve">北京方正建设工程管理有限公司 </t>
  </si>
  <si>
    <t>李二宾</t>
  </si>
  <si>
    <t>江苏省泰州市泰兴市滨江镇蒋岱村</t>
  </si>
  <si>
    <t>山东沃达建设集团</t>
  </si>
  <si>
    <t>郄雷震</t>
  </si>
  <si>
    <t>李宾</t>
  </si>
  <si>
    <t>河南省郑州市巩义市永安路58号</t>
  </si>
  <si>
    <t>河南巩电热力股份有限公司</t>
  </si>
  <si>
    <t>孙素波</t>
  </si>
  <si>
    <t>北京市通州区度假区北街</t>
  </si>
  <si>
    <t>北京国际度假区有限公司主题公园和度假区管理分公司</t>
  </si>
  <si>
    <t>樊科</t>
  </si>
  <si>
    <t>四川省成都市郫都区红光街道</t>
  </si>
  <si>
    <t>成都德川互娱网络有限公司</t>
  </si>
  <si>
    <t>李雪刚</t>
  </si>
  <si>
    <t>邢台市清河县</t>
  </si>
  <si>
    <t>河北元和文化传播有限公司</t>
  </si>
  <si>
    <t>周彦飞</t>
  </si>
  <si>
    <t>古月镇</t>
  </si>
  <si>
    <t>转咀村</t>
  </si>
  <si>
    <t>天津市宝坻区新安镇工业园区</t>
  </si>
  <si>
    <t>2026年1月至今</t>
  </si>
  <si>
    <t>付金雷</t>
  </si>
  <si>
    <t>青海省</t>
  </si>
  <si>
    <t>中国石油集团渤海钻探第二钻井分公司</t>
  </si>
  <si>
    <t>任永军</t>
  </si>
  <si>
    <t>武警后勤部西单招待所</t>
  </si>
  <si>
    <t>刘彦波</t>
  </si>
  <si>
    <t xml:space="preserve">北京市 </t>
  </si>
  <si>
    <t>王志国</t>
  </si>
  <si>
    <t>寺南坡</t>
  </si>
  <si>
    <t>浙江省舟山市岱山县</t>
  </si>
  <si>
    <t>山东济宁九全安装公司</t>
  </si>
  <si>
    <t>杨军平</t>
  </si>
  <si>
    <t>大地</t>
  </si>
  <si>
    <t>金利通辉(物流)</t>
  </si>
  <si>
    <t>2026年1月-至今</t>
  </si>
  <si>
    <t>任文霞</t>
  </si>
  <si>
    <t>任永朋</t>
  </si>
  <si>
    <t>北京多企企业管理顾问有限公司</t>
  </si>
  <si>
    <t>任云飞</t>
  </si>
  <si>
    <t>远江盛邦安全科技集团股份有限公司</t>
  </si>
  <si>
    <t>任建卫</t>
  </si>
  <si>
    <t>北京市密云区</t>
  </si>
  <si>
    <t>北京诺通物流有限公司</t>
  </si>
  <si>
    <t>任建新</t>
  </si>
  <si>
    <t>食品药品监督管理局</t>
  </si>
  <si>
    <t>任鹏鹏</t>
  </si>
  <si>
    <t>文化创艺大厦</t>
  </si>
  <si>
    <t>任存山</t>
  </si>
  <si>
    <t>河北省廊坊市香河县开发区</t>
  </si>
  <si>
    <t>河北新耀新材料科技有限公司</t>
  </si>
  <si>
    <t>任壮壮</t>
  </si>
  <si>
    <t>内蒙古乌兰察布市商都县</t>
  </si>
  <si>
    <t>旭阳工程有限公司</t>
  </si>
  <si>
    <t>任娇娇</t>
  </si>
  <si>
    <t>上海芯亨科技有限公司北京分公司</t>
  </si>
  <si>
    <t>杨金花</t>
  </si>
  <si>
    <t>承德市</t>
  </si>
  <si>
    <t>双涞区双塔山镇共橙超市</t>
  </si>
  <si>
    <t>王三堂</t>
  </si>
  <si>
    <t>普陀庵</t>
  </si>
  <si>
    <t>北京市正和安泰建筑劳务有限公司</t>
  </si>
  <si>
    <t>王艮海</t>
  </si>
  <si>
    <t>北京鸿瑞特兴环保科技有限公司</t>
  </si>
  <si>
    <t>齐晓慧</t>
  </si>
  <si>
    <t>河北鼎泰制药有限公司（沧州市）</t>
  </si>
  <si>
    <t>李志方</t>
  </si>
  <si>
    <t>中国中铁十八局（天津）</t>
  </si>
  <si>
    <t>李志良</t>
  </si>
  <si>
    <t>齐联兵</t>
  </si>
  <si>
    <t>河北省沧州市盐山县盐山镇塔路恒力公司</t>
  </si>
  <si>
    <t>王鹏</t>
  </si>
  <si>
    <t>河北省衡水市
桃城区银座大厦</t>
  </si>
  <si>
    <t>国家管网集团河北建投
天然气有限公司衡水作业区</t>
  </si>
  <si>
    <t>赵欣雨</t>
  </si>
  <si>
    <t>招商玺</t>
  </si>
  <si>
    <t>李晓佳</t>
  </si>
  <si>
    <t>陕西省西安市鄠邑区
草堂镇宋南村</t>
  </si>
  <si>
    <t>弗迪科技汽车有限公司</t>
  </si>
  <si>
    <t>吴雪利</t>
  </si>
  <si>
    <t>天津市河西区锐思锐意电子科技有限公司</t>
  </si>
  <si>
    <t>司文军</t>
  </si>
  <si>
    <t>青海省西宁市大通县</t>
  </si>
  <si>
    <t>黄河大通发电有限责任公司</t>
  </si>
  <si>
    <t>王新帅</t>
  </si>
  <si>
    <t>天津萨米特科技发展有限公司</t>
  </si>
  <si>
    <t>曹红霄</t>
  </si>
  <si>
    <t>黑山口村</t>
  </si>
  <si>
    <t>北京市大兴区地泽路9号</t>
  </si>
  <si>
    <t>北京京东方创元科技有限公司</t>
  </si>
  <si>
    <t>曹朕凯</t>
  </si>
  <si>
    <t>木枣元村</t>
  </si>
  <si>
    <t>上海市闵行区吴中路1588号心新华红星国际广场1-A715</t>
  </si>
  <si>
    <t>爱琴海购物中心新华红星国际广场1-A715</t>
  </si>
  <si>
    <t>齐春秋</t>
  </si>
  <si>
    <t>河北省廊坊市三河市</t>
  </si>
  <si>
    <t>燕郊经济技术开发区燕京航城小区</t>
  </si>
  <si>
    <t>齐建军</t>
  </si>
  <si>
    <t>北京市朝阳区十八里店</t>
  </si>
  <si>
    <t>首开八分白墙子街物业</t>
  </si>
  <si>
    <t>齐林兵</t>
  </si>
  <si>
    <t>太原迎宇营销策划有限公司</t>
  </si>
  <si>
    <t>曹法亮</t>
  </si>
  <si>
    <t>鸿瑞特兴环保科技有限公司</t>
  </si>
  <si>
    <t>焦会平</t>
  </si>
  <si>
    <t>曹浩然</t>
  </si>
  <si>
    <t>河北路通监理咨询有限公司
河北省邯郸市丛台区南沿村镇聚富花园</t>
  </si>
  <si>
    <t>曹玉洲</t>
  </si>
  <si>
    <t>曹红卷</t>
  </si>
  <si>
    <t xml:space="preserve">北京市顺义区后沙峪镇安平街3号 </t>
  </si>
  <si>
    <t>花博酒店</t>
  </si>
  <si>
    <t>郝少昆</t>
  </si>
  <si>
    <t>北古月村</t>
  </si>
  <si>
    <t>天津市武清区三
星世界</t>
  </si>
  <si>
    <t>天津海盛石化
建筑安装工程
有限公司</t>
  </si>
  <si>
    <t>郝虎子</t>
  </si>
  <si>
    <t>天津龙捷起重工程有限公司</t>
  </si>
  <si>
    <t>石立新</t>
  </si>
  <si>
    <t>北京中康时代医院</t>
  </si>
  <si>
    <t>郝倩倩</t>
  </si>
  <si>
    <t>北京市丰台区工商联大厦</t>
  </si>
  <si>
    <t>野马（北京）科技有限公司</t>
  </si>
  <si>
    <t>曹红彦</t>
  </si>
  <si>
    <t>曹家庄村</t>
  </si>
  <si>
    <t>山东潍坊</t>
  </si>
  <si>
    <t>山东潍坊盛泰药业</t>
  </si>
  <si>
    <t>2026年3月15号</t>
  </si>
  <si>
    <t>曹细五</t>
  </si>
  <si>
    <t>北京市朝阳区十八里店西直河村</t>
  </si>
  <si>
    <t>145公寓</t>
  </si>
  <si>
    <t>2026年1月1号</t>
  </si>
  <si>
    <t>潘启娥</t>
  </si>
  <si>
    <t>北京市大兴区亦庄镇</t>
  </si>
  <si>
    <t>金色漫香林小区</t>
  </si>
  <si>
    <t>韩改雷</t>
  </si>
  <si>
    <t>河南商丘市海门区</t>
  </si>
  <si>
    <t>中石化建</t>
  </si>
  <si>
    <t>曹晓伟</t>
  </si>
  <si>
    <t>山东青岛市黄岛区古镇口</t>
  </si>
  <si>
    <t>青岛瑞源集体</t>
  </si>
  <si>
    <t>2026年3月2号</t>
  </si>
  <si>
    <t>曹润桃</t>
  </si>
  <si>
    <t>河南省濮阳市中原路乙烯生活区</t>
  </si>
  <si>
    <t>河南省濮阳市国诚信息科技有限公司</t>
  </si>
  <si>
    <t>韩丁丁</t>
  </si>
  <si>
    <t>北京市海淀区首体南路9号主语国际4号楼</t>
  </si>
  <si>
    <t>山东永川科技有限公司北京第一分公司</t>
  </si>
  <si>
    <t>曹姣姣</t>
  </si>
  <si>
    <t>北京市朝阳区东风南路正院公馆</t>
  </si>
  <si>
    <t>北京客满堂餐饮管理有限公司</t>
  </si>
  <si>
    <t>韩玉雷</t>
  </si>
  <si>
    <t>天津武清区东浦洼街道开发区逸仙科学工业园</t>
  </si>
  <si>
    <t>金山云（天津）科技发展有限公司</t>
  </si>
  <si>
    <t>刘江龙</t>
  </si>
  <si>
    <t>新疆维吾尔自治区巴音郭楞蒙古自治州和静县巴仑台镇</t>
  </si>
  <si>
    <t>山西路桥那巴项目8标</t>
  </si>
  <si>
    <t>赵伟哲</t>
  </si>
  <si>
    <t>上三家店村</t>
  </si>
  <si>
    <t>河北省承德市承德县</t>
  </si>
  <si>
    <t>承德县中医院</t>
  </si>
  <si>
    <t>史光泽</t>
  </si>
  <si>
    <t>北下寨村</t>
  </si>
  <si>
    <t>北京市海淀区长春桥路6号院</t>
  </si>
  <si>
    <t>国勤物业有限公司</t>
  </si>
  <si>
    <t>尚克峰</t>
  </si>
  <si>
    <t>开阳肉饼店</t>
  </si>
  <si>
    <t>史素艳</t>
  </si>
  <si>
    <t>河北省秦皇岛市青龙满族自治县青龙镇三中路口</t>
  </si>
  <si>
    <t>青龙县小食府家常菜</t>
  </si>
  <si>
    <t>付社会</t>
  </si>
  <si>
    <t>观音堂村</t>
  </si>
  <si>
    <t>北京市中山物流公司</t>
  </si>
  <si>
    <t>陈金亚</t>
  </si>
  <si>
    <t>青岛业之峰诺华装饰有限公司</t>
  </si>
  <si>
    <t>曹白旦</t>
  </si>
  <si>
    <t xml:space="preserve"> 内蒙古自治区鄂尔多斯市东胜区 </t>
  </si>
  <si>
    <t xml:space="preserve">河北泊航通信工程有限公司 </t>
  </si>
  <si>
    <t>曹建璐</t>
  </si>
  <si>
    <t>顺子沟村</t>
  </si>
  <si>
    <t>浙江省绍兴市诸暨市</t>
  </si>
  <si>
    <t>上海奥星制药技术装备有限公司</t>
  </si>
  <si>
    <t>姜四明</t>
  </si>
  <si>
    <t>安徽省安庆市桐城市</t>
  </si>
  <si>
    <t>华坤</t>
  </si>
  <si>
    <t>曹震林</t>
  </si>
  <si>
    <t>山东省济南市浏阳区</t>
  </si>
  <si>
    <t>姜鹏鹏</t>
  </si>
  <si>
    <t>山西省太原市小店区平阳路</t>
  </si>
  <si>
    <t>个体</t>
  </si>
  <si>
    <t>张建亮</t>
  </si>
  <si>
    <t>良各庄村环卫处</t>
  </si>
  <si>
    <t>曹志聪</t>
  </si>
  <si>
    <t>燕郊经济技术开发区燕京航城保安处</t>
  </si>
  <si>
    <t>姜顺田</t>
  </si>
  <si>
    <t>安徽省芜湖市鸠江区</t>
  </si>
  <si>
    <t>安徽省芜湖市奇瑞汽车有限股份公司</t>
  </si>
  <si>
    <t>姜建军</t>
  </si>
  <si>
    <t>太原市万柏林区</t>
  </si>
  <si>
    <t>河西农副产品市场</t>
  </si>
  <si>
    <t>郄建方</t>
  </si>
  <si>
    <t>郄家庄</t>
  </si>
  <si>
    <t>安徽省淮南市</t>
  </si>
  <si>
    <t>中石化十公司</t>
  </si>
  <si>
    <t>商少杰</t>
  </si>
  <si>
    <t>王岸村</t>
  </si>
  <si>
    <t>青岛市</t>
  </si>
  <si>
    <t>青岛恒林通建筑工程</t>
  </si>
  <si>
    <t>高丽莎</t>
  </si>
  <si>
    <t>高洼</t>
  </si>
  <si>
    <t>通和实益研究所</t>
  </si>
  <si>
    <t>高嘉宁</t>
  </si>
  <si>
    <t>万华化学股份公司</t>
  </si>
  <si>
    <t>高会军</t>
  </si>
  <si>
    <t>南开区瑞众人寿保险</t>
  </si>
  <si>
    <t>高玉洁</t>
  </si>
  <si>
    <t>广西壮族自治区</t>
  </si>
  <si>
    <t>苏昔女装</t>
  </si>
  <si>
    <t>刘丽肖</t>
  </si>
  <si>
    <t>自强包装厂</t>
  </si>
  <si>
    <t>高丽霄</t>
  </si>
  <si>
    <t>美肌工坊</t>
  </si>
  <si>
    <t>高利刚</t>
  </si>
  <si>
    <t>保诺科技有限公司</t>
  </si>
  <si>
    <t>高晓柯</t>
  </si>
  <si>
    <t>金运大厦</t>
  </si>
  <si>
    <t>高利鹏</t>
  </si>
  <si>
    <t>北京锦炉餐饮服务有限公司</t>
  </si>
  <si>
    <t>高德安</t>
  </si>
  <si>
    <t>北京我爱我家房地产经济有限公司</t>
  </si>
  <si>
    <t>高贵文</t>
  </si>
  <si>
    <t>河北省邢台</t>
  </si>
  <si>
    <t>河北匠心佳作建筑工程有限公司</t>
  </si>
  <si>
    <t>杨二帅</t>
  </si>
  <si>
    <t>崔成云</t>
  </si>
  <si>
    <t>菜树湾</t>
  </si>
  <si>
    <t>吉林省白山市江源区</t>
  </si>
  <si>
    <t>鼎运新能源有限公司</t>
  </si>
  <si>
    <t>3月23日--6月28日</t>
  </si>
  <si>
    <t>焦红丽</t>
  </si>
  <si>
    <t>下三家店</t>
  </si>
  <si>
    <t>上海市浦东新区三林镇杨思路2号</t>
  </si>
  <si>
    <t xml:space="preserve"> 中国石油天然气股份有限公司上海销售分公司</t>
  </si>
  <si>
    <t>孙四元</t>
  </si>
  <si>
    <t>河南省郑州市新郑区</t>
  </si>
  <si>
    <t>地问文保（河南）科技有限公司</t>
  </si>
  <si>
    <t>潘飞龙</t>
  </si>
  <si>
    <t>玉皇阁</t>
  </si>
  <si>
    <t>山东省淄博市</t>
  </si>
  <si>
    <t>中铁电气化运管公司</t>
  </si>
  <si>
    <t>王彦明</t>
  </si>
  <si>
    <t>中国平安人寿保险股份有限公司</t>
  </si>
  <si>
    <t>韩建国</t>
  </si>
  <si>
    <t>冀家庄</t>
  </si>
  <si>
    <t>风电科技产业园</t>
  </si>
  <si>
    <t>2026.2月-至今</t>
  </si>
  <si>
    <t>焦鑫辉</t>
  </si>
  <si>
    <t>李华桃</t>
  </si>
  <si>
    <t>山东省日照市东港区山东西路18号</t>
  </si>
  <si>
    <t>万家五谷香食品厂</t>
  </si>
  <si>
    <t>焦志强</t>
  </si>
  <si>
    <t>三河市燕效镇金谷美丽城</t>
  </si>
  <si>
    <t>曹兰平</t>
  </si>
  <si>
    <t>北京市丰台区小屯路96号同馨家园9号</t>
  </si>
  <si>
    <t>焦会军</t>
  </si>
  <si>
    <t>昌平区回龙观东大街龙锦苑五区一号楼底商五号贝雷塔壁挂炉</t>
  </si>
  <si>
    <t>李凡</t>
  </si>
  <si>
    <t>秦皇岛市昌黎县安山镇党各庄村东</t>
  </si>
  <si>
    <t>秦皇岛奥华玻璃有限公司</t>
  </si>
  <si>
    <t>赵树唐</t>
  </si>
  <si>
    <t>北京市通州区台湖镇北火垡村海报搬家公司</t>
  </si>
  <si>
    <t>焦楠楠</t>
  </si>
  <si>
    <t>天佑京铁工程建设有限公司</t>
  </si>
  <si>
    <t>焦鑫磊</t>
  </si>
  <si>
    <t>沧州市黄骅港</t>
  </si>
  <si>
    <t>旭隆有限公司</t>
  </si>
  <si>
    <t>焦亚杰</t>
  </si>
  <si>
    <t>河北省沧州市渤海新区黄骅港站</t>
  </si>
  <si>
    <t>国能朔黄铁路发展有限责任公司肃宁分公司</t>
  </si>
  <si>
    <t>李岩</t>
  </si>
  <si>
    <t>北京市通州区潞城镇武兴路5</t>
  </si>
  <si>
    <t>东侧祥瑞基业宠物用品商贸有限公司</t>
  </si>
  <si>
    <t>刘晓会</t>
  </si>
  <si>
    <t>唐山市</t>
  </si>
  <si>
    <t>唐山市河北华通重工机械有限公司</t>
  </si>
  <si>
    <t>焦艳龙</t>
  </si>
  <si>
    <t>广东省汕头市金平区</t>
  </si>
  <si>
    <t>广东天成物流有限公司</t>
  </si>
  <si>
    <t>尚建辉</t>
  </si>
  <si>
    <t>广东省广州市花都区新华街道花港大道77号</t>
  </si>
  <si>
    <t>广州优尼冲压有限公司</t>
  </si>
  <si>
    <t>焦国林</t>
  </si>
  <si>
    <t>重庆渝中区</t>
  </si>
  <si>
    <t>重庆市渝中区心知语花卉销售坊</t>
  </si>
  <si>
    <t>齐国茹</t>
  </si>
  <si>
    <t>刘新会</t>
  </si>
  <si>
    <t>内蒙古彩路沥青混凝土有限公司</t>
  </si>
  <si>
    <t>焦会利</t>
  </si>
  <si>
    <t>尚雷雷</t>
  </si>
  <si>
    <t>唐山市曹妃甸大学城</t>
  </si>
  <si>
    <t>焦志刚</t>
  </si>
  <si>
    <t>北京市丰台区北宫镇槐树岭</t>
  </si>
  <si>
    <t>付朝利</t>
  </si>
  <si>
    <t>华志杰物业服务有限公司北京分公司</t>
  </si>
  <si>
    <t>焦贵云</t>
  </si>
  <si>
    <t>李占胜</t>
  </si>
  <si>
    <t>中铁电器化运管公司南昌维管处</t>
  </si>
  <si>
    <t>曹文秀</t>
  </si>
  <si>
    <t>京帮达贸易有限公司</t>
  </si>
  <si>
    <t>焦亚东</t>
  </si>
  <si>
    <t>马少康</t>
  </si>
  <si>
    <t>西马舍口</t>
  </si>
  <si>
    <t>北辰区双口镇
装裱店</t>
  </si>
  <si>
    <t>王晓晋</t>
  </si>
  <si>
    <t>邯郸市</t>
  </si>
  <si>
    <t>邯郸市磁县磁县一中服务中心</t>
  </si>
  <si>
    <t>封素霞</t>
  </si>
  <si>
    <t>邢台市</t>
  </si>
  <si>
    <t>邢台市八佰伴美容院</t>
  </si>
  <si>
    <t>王泽</t>
  </si>
  <si>
    <t>河南省洛阳市回族区</t>
  </si>
  <si>
    <t>河南省洛阳市回族区608燕燕餐厅</t>
  </si>
  <si>
    <t>马丽雯</t>
  </si>
  <si>
    <t>铜陵旭创科技有限公司</t>
  </si>
  <si>
    <t>2026.3.14</t>
  </si>
  <si>
    <t>李鸿达</t>
  </si>
  <si>
    <t>白家庄</t>
  </si>
  <si>
    <t>北京米可世界科技有限公司</t>
  </si>
  <si>
    <t>印志国</t>
  </si>
  <si>
    <t>井沟</t>
  </si>
  <si>
    <t>山西省晋中市榆次区</t>
  </si>
  <si>
    <t>山西德元堂药业有限公司</t>
  </si>
  <si>
    <t>樊荣平</t>
  </si>
  <si>
    <t>紫光园餐饮管理有限公司</t>
  </si>
  <si>
    <t>印世琦</t>
  </si>
  <si>
    <t>冰火(扬州)电子商务有限公司</t>
  </si>
  <si>
    <t>齐露琦</t>
  </si>
  <si>
    <t>桃科村</t>
  </si>
  <si>
    <t>北平食坊</t>
  </si>
  <si>
    <t>2026.1年至今</t>
  </si>
  <si>
    <t>王瑞恒</t>
  </si>
  <si>
    <t>西洪子店</t>
  </si>
  <si>
    <t>云南省红河哈尼族彝族自治州弥勒市新哨镇河湾变电站</t>
  </si>
  <si>
    <t>红河哈尼族彝族自治州弥勒市新哨镇河湾变电站</t>
  </si>
  <si>
    <t>齐娅辉</t>
  </si>
  <si>
    <t>浙江省绍兴市柯桥区银泰聚银时代永辉超市楼上4楼4-4036室</t>
  </si>
  <si>
    <t>MAKE SALON美可沙龙</t>
  </si>
  <si>
    <t>张跃弘</t>
  </si>
  <si>
    <t>甘秋</t>
  </si>
  <si>
    <t>江苏省无锡市梁溪区</t>
  </si>
  <si>
    <t>中铁六局集团丰桥桥梁有限公司</t>
  </si>
  <si>
    <t>张二同</t>
  </si>
  <si>
    <t>河北省张家口市怀来县</t>
  </si>
  <si>
    <t>石家庄鼎盛昌达通信有限公司</t>
  </si>
  <si>
    <t>张永健</t>
  </si>
  <si>
    <t>华讯微通集成科技有限公司</t>
  </si>
  <si>
    <t>张永峰</t>
  </si>
  <si>
    <t>北京海跃润园绿化工程有限公司</t>
  </si>
  <si>
    <t>河南省郑州市新城街中海湖滨世家住德地产门店</t>
  </si>
  <si>
    <t>郑州倪家房地产经纪有限公司</t>
  </si>
  <si>
    <t>任文林</t>
  </si>
  <si>
    <t>北京市昌平区怀昌路157号</t>
  </si>
  <si>
    <t>北京市私立汇佳学校</t>
  </si>
  <si>
    <t>杨秋军</t>
  </si>
  <si>
    <t>安徽省六安市霍邱县</t>
  </si>
  <si>
    <t>六安钢铁控股集团有限公司</t>
  </si>
  <si>
    <t>2026年2月至今</t>
  </si>
  <si>
    <t>王书婷</t>
  </si>
  <si>
    <t>石家庄</t>
  </si>
  <si>
    <t>江苏省无锡市宜兴市</t>
  </si>
  <si>
    <t>无锡江潮纺织有限公司</t>
  </si>
  <si>
    <t>冯二喜</t>
  </si>
  <si>
    <t>李建云</t>
  </si>
  <si>
    <t>江苏省常州市</t>
  </si>
  <si>
    <t>常州市城建产业集团有限公司</t>
  </si>
  <si>
    <t>王来喜</t>
  </si>
  <si>
    <t>北京市南水北调东干渠</t>
  </si>
  <si>
    <t>王六保</t>
  </si>
  <si>
    <t>山西省大同市</t>
  </si>
  <si>
    <t>大同市园林绿化帝景有限公司</t>
  </si>
  <si>
    <t>谷成云</t>
  </si>
  <si>
    <t>内蒙古赤峰市翁牛特旗</t>
  </si>
  <si>
    <t>乌丹镇云龙大酒店</t>
  </si>
  <si>
    <t>印金喜</t>
  </si>
  <si>
    <t>北京宇盛卓越旅游有限公司</t>
  </si>
  <si>
    <t>李来东</t>
  </si>
  <si>
    <t>观南庄</t>
  </si>
  <si>
    <t>北京159中学</t>
  </si>
  <si>
    <t>张习联</t>
  </si>
  <si>
    <t>北京市西城区展览馆路丙4楼6门201号 保姆</t>
  </si>
  <si>
    <t>李彦飞</t>
  </si>
  <si>
    <t>乌兹别克斯坦</t>
  </si>
  <si>
    <t>撒马尔罕冶炼厂</t>
  </si>
  <si>
    <t>杜天恺</t>
  </si>
  <si>
    <t>刘家沟</t>
  </si>
  <si>
    <t>河北省张家口市怀安县</t>
  </si>
  <si>
    <t>河北省水利工程局集团有限公司第五分公司</t>
  </si>
  <si>
    <t>杜慧聪</t>
  </si>
  <si>
    <t>北京城建</t>
  </si>
  <si>
    <t>杜朕龙</t>
  </si>
  <si>
    <t>山东省潍坊市</t>
  </si>
  <si>
    <t>潍柴动力股份有限公司</t>
  </si>
  <si>
    <t>柴润明</t>
  </si>
  <si>
    <t>北京市昌平区兴寿镇</t>
  </si>
  <si>
    <t>晟禾茂农业科技有限公司</t>
  </si>
  <si>
    <t>杜雨雷</t>
  </si>
  <si>
    <t>山东省烟台开发区杭州大街嘉兴路</t>
  </si>
  <si>
    <t>富士康科技工业园</t>
  </si>
  <si>
    <t>李二平</t>
  </si>
  <si>
    <t>天津市滨海新区渤海石油路668号塘沽港2号码头</t>
  </si>
  <si>
    <t>刘晓雷</t>
  </si>
  <si>
    <t>山西省阳泉市盂县梁家寨乡滴流磴车站</t>
  </si>
  <si>
    <t>中铁三局第二运输段2分队</t>
  </si>
  <si>
    <t>柴宏雁</t>
  </si>
  <si>
    <t>山西省忻州市原平市杨午乡梨井村</t>
  </si>
  <si>
    <t>中铁一局</t>
  </si>
  <si>
    <t>2026/3月-至今</t>
  </si>
  <si>
    <t>刘晓东</t>
  </si>
  <si>
    <t>江苏省苏州市吴中区兴吴路69号</t>
  </si>
  <si>
    <t>苏州轻工电机厂</t>
  </si>
  <si>
    <t>柴江伟</t>
  </si>
  <si>
    <t>北京怀柔雁西湖京酒店</t>
  </si>
  <si>
    <t>刘晓航</t>
  </si>
  <si>
    <t>杜斌</t>
  </si>
  <si>
    <t>天津市滨海新区黄海路137号</t>
  </si>
  <si>
    <t>天浩工程技术服务（天津）有限公司</t>
  </si>
  <si>
    <t>柴志刚</t>
  </si>
  <si>
    <t>杜哲江</t>
  </si>
  <si>
    <t>天津市滨海新区渔业村</t>
  </si>
  <si>
    <t>杜园丽</t>
  </si>
  <si>
    <t>北京同德嘉业物业管理有限公司</t>
  </si>
  <si>
    <t>柴佳佳</t>
  </si>
  <si>
    <t>北京市中国社会科学院考古研究所</t>
  </si>
  <si>
    <t>2026年1月—至今</t>
  </si>
  <si>
    <t>高金霞</t>
  </si>
  <si>
    <t>杨家湾村</t>
  </si>
  <si>
    <t>庆丰包子铺</t>
  </si>
  <si>
    <t>王亚琴</t>
  </si>
  <si>
    <t>软件公司</t>
  </si>
  <si>
    <t>王亚伟</t>
  </si>
  <si>
    <t>山东省德州市宁津县</t>
  </si>
  <si>
    <t>电器公司</t>
  </si>
  <si>
    <t>杨青芳</t>
  </si>
  <si>
    <t>王三牛</t>
  </si>
  <si>
    <t>家电商场</t>
  </si>
  <si>
    <t>王怀义</t>
  </si>
  <si>
    <t>建筑公司</t>
  </si>
  <si>
    <t>王联成</t>
  </si>
  <si>
    <t>河北省廊坊市大城县</t>
  </si>
  <si>
    <t>乳胶厂</t>
  </si>
  <si>
    <t>谷志杰</t>
  </si>
  <si>
    <t>王密蜂</t>
  </si>
  <si>
    <t>河南省商丘市</t>
  </si>
  <si>
    <t>河南省商丘市梁园区贾寨镇灯泡厂</t>
  </si>
  <si>
    <t>李佳乐</t>
  </si>
  <si>
    <t>王胖子驴肉火烧店</t>
  </si>
  <si>
    <t>王亚丽</t>
  </si>
  <si>
    <t>奶茶店</t>
  </si>
  <si>
    <t>王伟伟</t>
  </si>
  <si>
    <t>江苏省苏州市张家港市</t>
  </si>
  <si>
    <t>水泥制品厂</t>
  </si>
  <si>
    <t>王秋良</t>
  </si>
  <si>
    <t>王德龙</t>
  </si>
  <si>
    <t>河北保定市安国市</t>
  </si>
  <si>
    <t>餐饮店</t>
  </si>
  <si>
    <t>梁建华</t>
  </si>
  <si>
    <t>园林绿化队</t>
  </si>
  <si>
    <t>王新新</t>
  </si>
  <si>
    <t>李贵卫</t>
  </si>
  <si>
    <t>下槐镇</t>
  </si>
  <si>
    <t>李家沟</t>
  </si>
  <si>
    <t>北京市海淀区环境工程公司2分部（四季青搅拌站）</t>
  </si>
  <si>
    <t>2026年1月1日至今</t>
  </si>
  <si>
    <t>岳家沟</t>
  </si>
  <si>
    <t>北京市朝阳区双井街道广和里中街小牛</t>
  </si>
  <si>
    <t>小放牛大排档</t>
  </si>
  <si>
    <t>岳亚利</t>
  </si>
  <si>
    <t>山东省潍坊市滨海经济技术开发区</t>
  </si>
  <si>
    <t>潍坊滨海经济技术开发区弘润幼儿园</t>
  </si>
  <si>
    <t>岳鑫凯</t>
  </si>
  <si>
    <t>北京市顺义区府前街</t>
  </si>
  <si>
    <t>淮安启原鸿企业管理咨询有限公司</t>
  </si>
  <si>
    <t>岳亚会</t>
  </si>
  <si>
    <t>广东省深圳市福田区益田路</t>
  </si>
  <si>
    <t>广东合壹装饰工程有限公司</t>
  </si>
  <si>
    <t>唐丹丹</t>
  </si>
  <si>
    <t>北京观于花花卉商贸有限公司</t>
  </si>
  <si>
    <t>封瑶桢</t>
  </si>
  <si>
    <t>上海依工塑料五金有限公司</t>
  </si>
  <si>
    <t>康正阳</t>
  </si>
  <si>
    <t>蚕宅</t>
  </si>
  <si>
    <t>浙江省丽水市莲都区</t>
  </si>
  <si>
    <t>浙江天阳物业管理有限公司丽水第二分公司</t>
  </si>
  <si>
    <t>韩晓杰</t>
  </si>
  <si>
    <t>北京亦庄开发区</t>
  </si>
  <si>
    <t>北京西科制造有限公司</t>
  </si>
  <si>
    <t>四川·成都</t>
  </si>
  <si>
    <t>友翔集团</t>
  </si>
  <si>
    <t>刘喜明</t>
  </si>
  <si>
    <t>江苏省常州市新北区</t>
  </si>
  <si>
    <t>常州滨江比亚迪有限公司</t>
  </si>
  <si>
    <t>刘彦平</t>
  </si>
  <si>
    <t>北京城建七建筑有限公司</t>
  </si>
  <si>
    <t>刘志阁</t>
  </si>
  <si>
    <t>刘二桃</t>
  </si>
  <si>
    <t>北京市大兴区采育镇京福路37号</t>
  </si>
  <si>
    <t>北京华元气体有限公司</t>
  </si>
  <si>
    <t>刘星宇</t>
  </si>
  <si>
    <t>天津海尔洗涤有限公司</t>
  </si>
  <si>
    <t>李亚楠</t>
  </si>
  <si>
    <t>天津和平区</t>
  </si>
  <si>
    <t>汉庭酒店</t>
  </si>
  <si>
    <t>范平平</t>
  </si>
  <si>
    <t>东岸</t>
  </si>
  <si>
    <t>河北省香河县运河大道48</t>
  </si>
  <si>
    <t>河北星耀新才料有限公司</t>
  </si>
  <si>
    <t>范迈迈</t>
  </si>
  <si>
    <t>河北省香河县运河大道48号</t>
  </si>
  <si>
    <t>河北星耀新材料科技有限公司</t>
  </si>
  <si>
    <t>范彦卫</t>
  </si>
  <si>
    <t>河北省廊坊市香河运河大道48号</t>
  </si>
  <si>
    <t>河北新耀新材料有限公司</t>
  </si>
  <si>
    <t>李特</t>
  </si>
  <si>
    <t>北京市门头沟区西湖林服务区</t>
  </si>
  <si>
    <t>北京首都公路发展集团有限公司八达岭高速公路管理分公司</t>
  </si>
  <si>
    <t>葛永锋</t>
  </si>
  <si>
    <t>浙江省宁波市海曙区集士港</t>
  </si>
  <si>
    <t>宁波豪荣服饰有限公司</t>
  </si>
  <si>
    <t>葛亚冬</t>
  </si>
  <si>
    <t>河北省沧州市黄骅市</t>
  </si>
  <si>
    <t>河北思乐网络工程有限公司</t>
  </si>
  <si>
    <t>范卫卫</t>
  </si>
  <si>
    <t>于桃利</t>
  </si>
  <si>
    <t>天津开发区西区夏青路80号、96号</t>
  </si>
  <si>
    <t>天津三星电机有限公司</t>
  </si>
  <si>
    <t>于锁平</t>
  </si>
  <si>
    <t>北京市房山区河北镇</t>
  </si>
  <si>
    <t xml:space="preserve">金宝元饭庄
</t>
  </si>
  <si>
    <t>韩二芳</t>
  </si>
  <si>
    <t>天津市宝坻区宝中道10号</t>
  </si>
  <si>
    <t>安泰天龙坞钼科技有限公司</t>
  </si>
  <si>
    <t>李占国</t>
  </si>
  <si>
    <t>河北省廊坊市香河县</t>
  </si>
  <si>
    <t>韩晚生</t>
  </si>
  <si>
    <t>河北星耀新材科技有限公司</t>
  </si>
  <si>
    <t>刘宇航</t>
  </si>
  <si>
    <t>中远海运船员管理有限公司上海分公司</t>
  </si>
  <si>
    <t>河北省保定市高碑店市白沟新城</t>
  </si>
  <si>
    <t>河北高速公路集团有限公司京雄分公司</t>
  </si>
  <si>
    <t>郝贵海</t>
  </si>
  <si>
    <t>福建省福州市晋安区</t>
  </si>
  <si>
    <t>华侨公司</t>
  </si>
  <si>
    <t>李国材</t>
  </si>
  <si>
    <t>北京市丰台区方庄全聚德店</t>
  </si>
  <si>
    <t>全聚德</t>
  </si>
  <si>
    <t>赵志江</t>
  </si>
  <si>
    <t>天津瑞航船舶服务有限公司</t>
  </si>
  <si>
    <t>葛雅楠</t>
  </si>
  <si>
    <t>于二彦</t>
  </si>
  <si>
    <t>葛永哲</t>
  </si>
  <si>
    <t>天津市滨海新区临港工业园区渤海四十路粮油码头</t>
  </si>
  <si>
    <t>临港港务集团2，3号粮油码头</t>
  </si>
  <si>
    <t>葛树林</t>
  </si>
  <si>
    <t>黄骅市雪龙森防</t>
  </si>
  <si>
    <t>樊建晓</t>
  </si>
  <si>
    <t>广东省惠州市惠城区小金口兴隆西二街15号正宗川菜馆</t>
  </si>
  <si>
    <t>正宗川菜馆</t>
  </si>
  <si>
    <t>李坤坤</t>
  </si>
  <si>
    <t>范爱平</t>
  </si>
  <si>
    <t>齐明靓</t>
  </si>
  <si>
    <t>东黄泥</t>
  </si>
  <si>
    <t>广州男动车所</t>
  </si>
  <si>
    <t>国祥运输设备有限公司</t>
  </si>
  <si>
    <t>2026.1-至今</t>
  </si>
  <si>
    <t>齐青</t>
  </si>
  <si>
    <t>吉林省永吉县口前</t>
  </si>
  <si>
    <t>吉林省永吉县口前镇站前社区</t>
  </si>
  <si>
    <t>杨志强</t>
  </si>
  <si>
    <t>李家口</t>
  </si>
  <si>
    <t>新疆乌鲁木齐市昌吉州吉木萨尔县五彩湾工业园区</t>
  </si>
  <si>
    <t>新疆国泰新华潞安化工有限公司</t>
  </si>
  <si>
    <t>2026.01.01-2026.07.8</t>
  </si>
  <si>
    <t>王联军</t>
  </si>
  <si>
    <t>两岔</t>
  </si>
  <si>
    <t>广东省中山市</t>
  </si>
  <si>
    <t>东升东保物业</t>
  </si>
  <si>
    <t>2026.2.28至今</t>
  </si>
  <si>
    <t>朱运芬</t>
  </si>
  <si>
    <t>东升众万家百货公司</t>
  </si>
  <si>
    <t>王鹏鹏</t>
  </si>
  <si>
    <t>鞍兆（中山）电器有限公司</t>
  </si>
  <si>
    <t>王磊磊</t>
  </si>
  <si>
    <t>薛梅</t>
  </si>
  <si>
    <t>榆次市人民医院</t>
  </si>
  <si>
    <t>2026.3.1至今</t>
  </si>
  <si>
    <t>张志明</t>
  </si>
  <si>
    <t>万利发港口服务有限公司</t>
  </si>
  <si>
    <t>2026.3.3至今</t>
  </si>
  <si>
    <t>张二明</t>
  </si>
  <si>
    <t>瑞航船舶服务有限公司</t>
  </si>
  <si>
    <t>薛朋朋</t>
  </si>
  <si>
    <t>晋纺机厂</t>
  </si>
  <si>
    <t>2026.3.4至今</t>
  </si>
  <si>
    <t>张新堂</t>
  </si>
  <si>
    <t>封树翠</t>
  </si>
  <si>
    <t>翰林超市</t>
  </si>
  <si>
    <t>2026.3.5至今</t>
  </si>
  <si>
    <t>李雯洁</t>
  </si>
  <si>
    <t>广东化一环境科技有限公司</t>
  </si>
  <si>
    <t>2026.3.1-至今</t>
  </si>
  <si>
    <t>秘林梅</t>
  </si>
  <si>
    <t>秘家沟</t>
  </si>
  <si>
    <t>连云港晴川阁文化艺术有限公司</t>
  </si>
  <si>
    <t>2026.1月至今</t>
  </si>
  <si>
    <t>刘杰杰</t>
  </si>
  <si>
    <t>大福冷冻配送中心</t>
  </si>
  <si>
    <t>秘进朝</t>
  </si>
  <si>
    <t>天津绿旺蔬菜批发店</t>
  </si>
  <si>
    <t>刘会娟</t>
  </si>
  <si>
    <t>河北向上线缆有限公司湖南分公司</t>
  </si>
  <si>
    <t>王江霞</t>
  </si>
  <si>
    <t>河北廊坊市</t>
  </si>
  <si>
    <t>香河县安头屯镇安四村木器厂</t>
  </si>
  <si>
    <t>秘志刚</t>
  </si>
  <si>
    <t>陈海霄</t>
  </si>
  <si>
    <t>中国人民解放军301医院</t>
  </si>
  <si>
    <t>秘凯男</t>
  </si>
  <si>
    <t>保定市</t>
  </si>
  <si>
    <t>秘立飞</t>
  </si>
  <si>
    <t>杭州市余杭区</t>
  </si>
  <si>
    <t>中铁局务工程有限公司</t>
  </si>
  <si>
    <t>李光耀</t>
  </si>
  <si>
    <t>秘赵祎</t>
  </si>
  <si>
    <t>江苏常州市</t>
  </si>
  <si>
    <t>格美指艺</t>
  </si>
  <si>
    <t>王银</t>
  </si>
  <si>
    <t>河北地矿科技开发有限责任公司</t>
  </si>
  <si>
    <t>刘蛟蛟</t>
  </si>
  <si>
    <t>中国华冶科工集团有限公司</t>
  </si>
  <si>
    <t>范习国</t>
  </si>
  <si>
    <t>南文都</t>
  </si>
  <si>
    <t xml:space="preserve">天津大船舶有限公司
</t>
  </si>
  <si>
    <t>范东东</t>
  </si>
  <si>
    <t>四川成都</t>
  </si>
  <si>
    <t>成都模块科技</t>
  </si>
  <si>
    <t>范江明</t>
  </si>
  <si>
    <t>山西吕梁</t>
  </si>
  <si>
    <t>中铝集团山西交口兴华科技股份有限公司</t>
  </si>
  <si>
    <t>范志飞</t>
  </si>
  <si>
    <t>新疆五家渠市</t>
  </si>
  <si>
    <t>新疆梅花氨基酸公司</t>
  </si>
  <si>
    <t>范明明</t>
  </si>
  <si>
    <t>天津船厂</t>
  </si>
  <si>
    <t>范领杰</t>
  </si>
  <si>
    <t>史亚强</t>
  </si>
  <si>
    <t>湖南常德</t>
  </si>
  <si>
    <t>湖南常德和歌山建设有限公司</t>
  </si>
  <si>
    <t>范士成</t>
  </si>
  <si>
    <t>山东烟台</t>
  </si>
  <si>
    <t>万华化学集团股份有限公司</t>
  </si>
  <si>
    <t>范亚飞</t>
  </si>
  <si>
    <t>内蒙古自治区巴彦淖尔</t>
  </si>
  <si>
    <t>内蒙古联邦制药有限公司</t>
  </si>
  <si>
    <t>李红彦</t>
  </si>
  <si>
    <t>庞家铺</t>
  </si>
  <si>
    <t>蓝海美食城</t>
  </si>
  <si>
    <t>焦建军</t>
  </si>
  <si>
    <t>宁夏回族自治区</t>
  </si>
  <si>
    <t>中建八局</t>
  </si>
  <si>
    <t>焦彦虎</t>
  </si>
  <si>
    <t>河北沧州黄骅市</t>
  </si>
  <si>
    <t>河北正元氢能科技有限公司</t>
  </si>
  <si>
    <t>2026.02.02</t>
  </si>
  <si>
    <t>焦会彦</t>
  </si>
  <si>
    <t>北京保安服务公司宣武分公司</t>
  </si>
  <si>
    <t>封月军</t>
  </si>
  <si>
    <t>海华煤矿</t>
  </si>
  <si>
    <t>2026.03.06</t>
  </si>
  <si>
    <t>焦彦文</t>
  </si>
  <si>
    <t>四川宜宾市</t>
  </si>
  <si>
    <t>宜宾宁德时代</t>
  </si>
  <si>
    <t>焦二强</t>
  </si>
  <si>
    <t>兰州市</t>
  </si>
  <si>
    <t>天人建设安装有限公司</t>
  </si>
  <si>
    <t>焦素强</t>
  </si>
  <si>
    <t>焦三垂</t>
  </si>
  <si>
    <t>贵州省六盘水市</t>
  </si>
  <si>
    <t>六盘水市铁汉隧道工程有限公司</t>
  </si>
  <si>
    <t>2026.02.03</t>
  </si>
  <si>
    <t>焦强强</t>
  </si>
  <si>
    <t>河北和享医疗科技有限公司</t>
  </si>
  <si>
    <t>2026.01.16</t>
  </si>
  <si>
    <t>李华龙</t>
  </si>
  <si>
    <t>中电二公司</t>
  </si>
  <si>
    <t>2026.01.09</t>
  </si>
  <si>
    <t>蔡亚军</t>
  </si>
  <si>
    <t>黄骅港矿石港务公司</t>
  </si>
  <si>
    <t>2026.02.06</t>
  </si>
  <si>
    <t>杜江华</t>
  </si>
  <si>
    <t>江城实验室</t>
  </si>
  <si>
    <t>焦园林</t>
  </si>
  <si>
    <t>江西省抚州市</t>
  </si>
  <si>
    <t>粮食物流产业园</t>
  </si>
  <si>
    <t>2026.03.02</t>
  </si>
  <si>
    <t>焦文彦</t>
  </si>
  <si>
    <t>广州十一科技</t>
  </si>
  <si>
    <t>杜晓冉</t>
  </si>
  <si>
    <t>上海瑭樾建筑工程有限公司</t>
  </si>
  <si>
    <t>2026.03.04</t>
  </si>
  <si>
    <t>焦军军</t>
  </si>
  <si>
    <t>湖南省嘉兴市赵家汇</t>
  </si>
  <si>
    <t>焦朋朋</t>
  </si>
  <si>
    <t>山东天山阀门制造有限公司</t>
  </si>
  <si>
    <t>2026.03.07</t>
  </si>
  <si>
    <t>焦俊强</t>
  </si>
  <si>
    <t>内蒙通辽市</t>
  </si>
  <si>
    <t>天津先科环保有限公司</t>
  </si>
  <si>
    <t>齐晓波</t>
  </si>
  <si>
    <t>河北保定市莲花区</t>
  </si>
  <si>
    <t>博泽配件批发</t>
  </si>
  <si>
    <t>杜全国</t>
  </si>
  <si>
    <t>晨阳安保公司</t>
  </si>
  <si>
    <t>焦金浩</t>
  </si>
  <si>
    <t>杜雪飞</t>
  </si>
  <si>
    <t>广东省广州市南沙区</t>
  </si>
  <si>
    <t>广州涂盛涂装设备有限公司</t>
  </si>
  <si>
    <t>2026.02.01</t>
  </si>
  <si>
    <t>焦文革</t>
  </si>
  <si>
    <t>浙江省嘉善县</t>
  </si>
  <si>
    <t>诚达药业股份有限公司</t>
  </si>
  <si>
    <t>亢世燕</t>
  </si>
  <si>
    <t>贵州省六盘水市水城县</t>
  </si>
  <si>
    <t>贵州省六盘水市水城县塔山路辉煌超市。</t>
  </si>
  <si>
    <t>焦国强</t>
  </si>
  <si>
    <t>焦会真</t>
  </si>
  <si>
    <t>中国邮政速递物流公司北京市分公司</t>
  </si>
  <si>
    <t>2026.01.07</t>
  </si>
  <si>
    <t>梁元宵</t>
  </si>
  <si>
    <t>前古道</t>
  </si>
  <si>
    <t>北京市丰台区云岗西路17号</t>
  </si>
  <si>
    <t>北京航星机器制造有限公司</t>
  </si>
  <si>
    <t>谭明兰</t>
  </si>
  <si>
    <t>北京市丰台区紫芳园四区3号楼107号</t>
  </si>
  <si>
    <t>北京英孚发展有限公司</t>
  </si>
  <si>
    <t>何艳红</t>
  </si>
  <si>
    <t>北京市西城区宣武门西大街铺路57号新华社新闻大厦</t>
  </si>
  <si>
    <t>北京金丰餐饮有限公司</t>
  </si>
  <si>
    <t>赵浩楠</t>
  </si>
  <si>
    <t>北京市石景山区鲁谷大街59号紫御国际</t>
  </si>
  <si>
    <t>北京优比智成建筑科技有限告公司</t>
  </si>
  <si>
    <t>赵向春</t>
  </si>
  <si>
    <t>北京市朝阳区北苑路38号K酷时尚广场</t>
  </si>
  <si>
    <t>神州泰岳</t>
  </si>
  <si>
    <t>赵晓东</t>
  </si>
  <si>
    <t>北京市延庆区碓臼峪自然风景区</t>
  </si>
  <si>
    <t>中国铁路太原局集团，茶坞工务段</t>
  </si>
  <si>
    <t>卢彦明</t>
  </si>
  <si>
    <t>天津市宝坻区天达路35号</t>
  </si>
  <si>
    <t>天津市盛通绿色印刷产业区</t>
  </si>
  <si>
    <t>米晨亮</t>
  </si>
  <si>
    <t>北京市海淀区莲花池西路5号华宝大厦</t>
  </si>
  <si>
    <t>北京华宁智库企业顾问有限公司</t>
  </si>
  <si>
    <t>赵潮潮</t>
  </si>
  <si>
    <t>北京市石景山区人们渠北路</t>
  </si>
  <si>
    <t>北京智合联创科技有限公司</t>
  </si>
  <si>
    <t>米志国</t>
  </si>
  <si>
    <t>河北省唐山市路南区荣强路水印书香</t>
  </si>
  <si>
    <t>金世嘉元印刷有限公司</t>
  </si>
  <si>
    <t>赵立强</t>
  </si>
  <si>
    <t>河北省邢台市平乡县326省道1正平乡</t>
  </si>
  <si>
    <t>高胜化肥</t>
  </si>
  <si>
    <t>赵金平</t>
  </si>
  <si>
    <t>北京市朝阳区惠新西路18号</t>
  </si>
  <si>
    <t>北京金罗马物业管理有限公司</t>
  </si>
  <si>
    <t>赵梦冉</t>
  </si>
  <si>
    <t>北京市东城区东中街22号</t>
  </si>
  <si>
    <t>北京东直门丝域杨法管</t>
  </si>
  <si>
    <t>米雅琴</t>
  </si>
  <si>
    <t>河北省秦皇岛市海港区建设大街街道新天地商务中心B坐18楼</t>
  </si>
  <si>
    <t>秦皇岛升润企业管理咨询有限公司</t>
  </si>
  <si>
    <t>卢彦增</t>
  </si>
  <si>
    <t>山西省长治市襄垣县榆潞线一品香饭店</t>
  </si>
  <si>
    <t>青岛市检验检测技术有限公司</t>
  </si>
  <si>
    <t>米金堂</t>
  </si>
  <si>
    <t>北京海淀区上地街道唐家岭路55号</t>
  </si>
  <si>
    <t>北京凯鑫彩色印刷有限公司</t>
  </si>
  <si>
    <t>梁柱</t>
  </si>
  <si>
    <t>北京市大兴区瑞合西二路9号</t>
  </si>
  <si>
    <t>北京屹唐半导体科技股份有限公司</t>
  </si>
  <si>
    <t>赵风山</t>
  </si>
  <si>
    <t>河北省沧州市黄骅市支农街23号</t>
  </si>
  <si>
    <t>河北省沧州市黄骅市云科网络有限公司</t>
  </si>
  <si>
    <t>赵文山</t>
  </si>
  <si>
    <t>北京市朝阳区朝阳北路80号院</t>
  </si>
  <si>
    <t>熙悦尚郡物业管理有限公司</t>
  </si>
  <si>
    <t>赵晓杰</t>
  </si>
  <si>
    <t>先制[北京｝标准化咨询有限公司</t>
  </si>
  <si>
    <t>赵江鹏</t>
  </si>
  <si>
    <t>河北省沧州市肃宁县塑黄铁路</t>
  </si>
  <si>
    <t>河北省沧州市肃宁县塑黄铁路有限公司</t>
  </si>
  <si>
    <t>赵晓芳</t>
  </si>
  <si>
    <t>北京市昌平区首开LONG街阿迪达斯</t>
  </si>
  <si>
    <t>北京崇德商贸有限公司</t>
  </si>
  <si>
    <t>赵鑫宇</t>
  </si>
  <si>
    <t>山西省吕梁市交城县西社镇沙沟村</t>
  </si>
  <si>
    <t>中交一工局土木工程建设研究院</t>
  </si>
  <si>
    <t>卢静</t>
  </si>
  <si>
    <t>天津市北辰区瑞愈园16号楼乐华年</t>
  </si>
  <si>
    <t>梁树龙</t>
  </si>
  <si>
    <t>北京市海淀区风茜西路金偶风茜西一号院2号楼2单元604</t>
  </si>
  <si>
    <t>家庭保姆</t>
  </si>
  <si>
    <t>米来军</t>
  </si>
  <si>
    <t>河北省承德市滦平县中兴路街道</t>
  </si>
  <si>
    <t>宽广超市</t>
  </si>
  <si>
    <t>卢彦龙</t>
  </si>
  <si>
    <t>浙江省嘉兴市海宁市
海昌街道由拳路510号</t>
  </si>
  <si>
    <t>浙江泛源鑫才科技有限公司</t>
  </si>
  <si>
    <t>米文革</t>
  </si>
  <si>
    <t>米彦波</t>
  </si>
  <si>
    <t>北京市亦庄经济技术开发区科创一街12号</t>
  </si>
  <si>
    <t>北京瑞禾彩色印刷有限公司</t>
  </si>
  <si>
    <t>赵树亮</t>
  </si>
  <si>
    <t>天津市武清区陈咀镇万兴工业园兴旺道1号</t>
  </si>
  <si>
    <t>天津大安电动车有限公司</t>
  </si>
  <si>
    <t>韩利明</t>
  </si>
  <si>
    <t>寺沟</t>
  </si>
  <si>
    <t>陕西西安</t>
  </si>
  <si>
    <t>西安比亚迪汽车零部件有限公司</t>
  </si>
  <si>
    <t>付春建</t>
  </si>
  <si>
    <t>西沟</t>
  </si>
  <si>
    <t>河北省沧州市南皮县</t>
  </si>
  <si>
    <t>南皮县春生五金配件厂</t>
  </si>
  <si>
    <t>付长山</t>
  </si>
  <si>
    <t>广西壮族自治区钦州市</t>
  </si>
  <si>
    <t>华谊工程</t>
  </si>
  <si>
    <t>付爱明</t>
  </si>
  <si>
    <t>付进飞</t>
  </si>
  <si>
    <t>贵州省贵阳市南明区</t>
  </si>
  <si>
    <t>洋湾留一手烤鱼</t>
  </si>
  <si>
    <t>付二龙</t>
  </si>
  <si>
    <t>河北省保定市莲池区</t>
  </si>
  <si>
    <t>华电二校三食堂</t>
  </si>
  <si>
    <t>付海龙</t>
  </si>
  <si>
    <t>江苏省苏州市吴中区</t>
  </si>
  <si>
    <t>友达光电（苏州）有限公司</t>
  </si>
  <si>
    <t>付彦花</t>
  </si>
  <si>
    <t>三河耀佰利服装设计有限公司</t>
  </si>
  <si>
    <t>付雄杰</t>
  </si>
  <si>
    <t>辰海汇兴（北京）文化展览有限公司</t>
  </si>
  <si>
    <t>焦志波</t>
  </si>
  <si>
    <t>天津劳务</t>
  </si>
  <si>
    <t>付晓东</t>
  </si>
  <si>
    <t>天津市宝坻区</t>
  </si>
  <si>
    <t>安泰天龙钨钼科技有限公司</t>
  </si>
  <si>
    <t>高健</t>
  </si>
  <si>
    <t>下柳</t>
  </si>
  <si>
    <t>上海贝迩特电子科技有限公司</t>
  </si>
  <si>
    <t>高升</t>
  </si>
  <si>
    <t>上海泰睿思微电子</t>
  </si>
  <si>
    <t>梁玉林</t>
  </si>
  <si>
    <t>天津三星视界移动有限公司</t>
  </si>
  <si>
    <t>封天涯</t>
  </si>
  <si>
    <t>上海中升沃豪汽车销售服务有限公司</t>
  </si>
  <si>
    <t>封金锁</t>
  </si>
  <si>
    <t>四川省眉山市</t>
  </si>
  <si>
    <t>纵横中文网</t>
  </si>
  <si>
    <t>崔静晶</t>
  </si>
  <si>
    <t>河北红帽子制盖有限公司</t>
  </si>
  <si>
    <t>高馨怡</t>
  </si>
  <si>
    <t>保定中药制药股份有限公司</t>
  </si>
  <si>
    <t>吕胜娟</t>
  </si>
  <si>
    <t>河北安草堂药业有限公司</t>
  </si>
  <si>
    <t>韩文亮</t>
  </si>
  <si>
    <t>广州宝洁有限公司黄甫工厂</t>
  </si>
  <si>
    <t>封天明</t>
  </si>
  <si>
    <t>上海尚德宝骏汽车销售有限公司</t>
  </si>
  <si>
    <t>韩跃飞</t>
  </si>
  <si>
    <t>新疆乌鲁木齐市</t>
  </si>
  <si>
    <t>新疆梅花氨基酸责任有限公司</t>
  </si>
  <si>
    <t>封来平</t>
  </si>
  <si>
    <t>北京市瑞禾印刷厂</t>
  </si>
  <si>
    <t>韩明明</t>
  </si>
  <si>
    <t>天建华恒（天津）工程股份有限公司</t>
  </si>
  <si>
    <t>韩龙飞</t>
  </si>
  <si>
    <t>安徽芜湖</t>
  </si>
  <si>
    <t>安徽美芝精密制造有限公司</t>
  </si>
  <si>
    <t>焦文强</t>
  </si>
  <si>
    <t>下西峪</t>
  </si>
  <si>
    <t>北京大学</t>
  </si>
  <si>
    <t>焦文奇</t>
  </si>
  <si>
    <t>北京大学动力中心</t>
  </si>
  <si>
    <t>李亚雄</t>
  </si>
  <si>
    <t>韩淑平</t>
  </si>
  <si>
    <t>北京站东城区</t>
  </si>
  <si>
    <t>北京诚信人清洗服务有限责任公司</t>
  </si>
  <si>
    <t>赵彦军</t>
  </si>
  <si>
    <t>四川宜宾市南溪区</t>
  </si>
  <si>
    <t>苏洲兆和</t>
  </si>
  <si>
    <t>韩乐红</t>
  </si>
  <si>
    <t>北京思妍丽美容有限公司</t>
  </si>
  <si>
    <t>李志刚</t>
  </si>
  <si>
    <t>陕西榆林</t>
  </si>
  <si>
    <t>平山县乐朋劳务队</t>
  </si>
  <si>
    <t>韩楼楼</t>
  </si>
  <si>
    <t>山西大同</t>
  </si>
  <si>
    <t>焦三燕</t>
  </si>
  <si>
    <t>北京市中涂建筑工程有限公司</t>
  </si>
  <si>
    <t>2026.2.15</t>
  </si>
  <si>
    <t>焦联平</t>
  </si>
  <si>
    <t>李明月</t>
  </si>
  <si>
    <t>辽宁营口市</t>
  </si>
  <si>
    <t>山东一滕</t>
  </si>
  <si>
    <t>2026.2.16</t>
  </si>
  <si>
    <t>韩玉飞</t>
  </si>
  <si>
    <t>山东鸿华</t>
  </si>
  <si>
    <t>韩小岗</t>
  </si>
  <si>
    <t>四川省绵阳市</t>
  </si>
  <si>
    <t>上海洪品公司中电四公司</t>
  </si>
  <si>
    <t>焦俊英</t>
  </si>
  <si>
    <t>北京大学学生公寓</t>
  </si>
  <si>
    <t>韩乐召</t>
  </si>
  <si>
    <t>平山县乐鹏劳务队</t>
  </si>
  <si>
    <t>焦亚龙</t>
  </si>
  <si>
    <t>内蒙古自治区乌兰察布市兴和县</t>
  </si>
  <si>
    <t>河北炜创汽车服务有限公司</t>
  </si>
  <si>
    <t>韩乐然</t>
  </si>
  <si>
    <t>焦二锤</t>
  </si>
  <si>
    <t>江苏无锡市(惠山云)国际数据中心</t>
  </si>
  <si>
    <t>中国电子第四分公司</t>
  </si>
  <si>
    <t>冀晓越</t>
  </si>
  <si>
    <t>内蒙古巴彦淖尔市</t>
  </si>
  <si>
    <t>赵小龙</t>
  </si>
  <si>
    <t>浙江义乌</t>
  </si>
  <si>
    <t>李素杰</t>
  </si>
  <si>
    <t>江苏无锡市惠山云国际数据中心</t>
  </si>
  <si>
    <t>焦风龙</t>
  </si>
  <si>
    <t>南开大学八里台校区第三食堂</t>
  </si>
  <si>
    <t>冀油山</t>
  </si>
  <si>
    <t>哈尔滨市平房区</t>
  </si>
  <si>
    <t>山东广邦</t>
  </si>
  <si>
    <t>韩建丽</t>
  </si>
  <si>
    <t>北京泓汇风尚商贸有限公司</t>
  </si>
  <si>
    <t>焦三锤</t>
  </si>
  <si>
    <t>2026.3.7</t>
  </si>
  <si>
    <t>李鑫</t>
  </si>
  <si>
    <t>大王店朝阳北大街长城之家</t>
  </si>
  <si>
    <t>李素丽</t>
  </si>
  <si>
    <t>河北省保定市朝阳大街799号</t>
  </si>
  <si>
    <t>骏弘途电子科贸有限公司</t>
  </si>
  <si>
    <t>焦喜杰</t>
  </si>
  <si>
    <t>内蒙古准格尔</t>
  </si>
  <si>
    <t>石家庄九号汽车服务有限公司</t>
  </si>
  <si>
    <t>焦洁洁</t>
  </si>
  <si>
    <t xml:space="preserve">  河南省郑州市管城区督王府红木家具工厂</t>
  </si>
  <si>
    <t>韩乐朋</t>
  </si>
  <si>
    <t>焦明芳</t>
  </si>
  <si>
    <t>山西平定县</t>
  </si>
  <si>
    <t>胜君工程</t>
  </si>
  <si>
    <t>焦志伟</t>
  </si>
  <si>
    <t>江苏南通</t>
  </si>
  <si>
    <t>上海探索能源服务</t>
  </si>
  <si>
    <t>2026.1.5</t>
  </si>
  <si>
    <t>韩乐群</t>
  </si>
  <si>
    <t>焦泽鸿</t>
  </si>
  <si>
    <t>李占军</t>
  </si>
  <si>
    <t>浙江省宁波市鄞鄞州区首街道泰康西路168号</t>
  </si>
  <si>
    <t xml:space="preserve">明州医院体检中心
</t>
  </si>
  <si>
    <t xml:space="preserve">2026.1.16
</t>
  </si>
  <si>
    <t>韩路军</t>
  </si>
  <si>
    <t>天津滨海国际机场</t>
  </si>
  <si>
    <t>天津航空公司。</t>
  </si>
  <si>
    <t>2026/1.1</t>
  </si>
  <si>
    <t>李超超</t>
  </si>
  <si>
    <t>阳明传媒有限公司</t>
  </si>
  <si>
    <t>焦路清</t>
  </si>
  <si>
    <t>浙江省宁波市海曙区横街镇</t>
  </si>
  <si>
    <t>浙江东海集团有限公司</t>
  </si>
  <si>
    <t>焦立欣</t>
  </si>
  <si>
    <t>天津市滨海新区开发西区</t>
  </si>
  <si>
    <t>长城汽车股份有限公司-零部件-诺博汽车</t>
  </si>
  <si>
    <t>焦晚喜</t>
  </si>
  <si>
    <t>北京恒立和建筑工程有限工司</t>
  </si>
  <si>
    <t>赵彦子</t>
  </si>
  <si>
    <t>赵家庄</t>
  </si>
  <si>
    <t>黄骅</t>
  </si>
  <si>
    <t>北京汽车制造厂</t>
  </si>
  <si>
    <t>谷晓红</t>
  </si>
  <si>
    <t>天津市宝坻区天宝工业园区宝中道10号</t>
  </si>
  <si>
    <t>谷红飞</t>
  </si>
  <si>
    <t>赵奇奇</t>
  </si>
  <si>
    <t>北京市大兴区生物医药基地天贵大街三号院</t>
  </si>
  <si>
    <t>北京鸿鹄高翔科技开发有限公司</t>
  </si>
  <si>
    <t>王文龙</t>
  </si>
  <si>
    <t>河北省廊坊市香河县运河大道49号</t>
  </si>
  <si>
    <t>星耀新材料有限公司</t>
  </si>
  <si>
    <t>封存存</t>
  </si>
  <si>
    <t>罗家会</t>
  </si>
  <si>
    <t>浙江省嘉兴市海盐县</t>
  </si>
  <si>
    <t>嘉兴振越工程管理咨询有限公司</t>
  </si>
  <si>
    <t>封二棒</t>
  </si>
  <si>
    <t>宁夏固原市六盘山电厂</t>
  </si>
  <si>
    <t>宁夏中国能源核电有限公司</t>
  </si>
  <si>
    <t>齐胜利</t>
  </si>
  <si>
    <t>贵州省六盘水市水城区</t>
  </si>
  <si>
    <t>贵州中乐达建筑有限公司</t>
  </si>
  <si>
    <t>封志伟</t>
  </si>
  <si>
    <t>封强强</t>
  </si>
  <si>
    <t>封今帅</t>
  </si>
  <si>
    <t>瑞丰新启（天津）科技有限公司北京分公司</t>
  </si>
  <si>
    <t>卢丽芳</t>
  </si>
  <si>
    <t>北京市西城区培正幼儿园</t>
  </si>
  <si>
    <t>闫丽桃</t>
  </si>
  <si>
    <t>天津宝</t>
  </si>
  <si>
    <t>封立志</t>
  </si>
  <si>
    <t>冀北电力有限公司管理培训中心</t>
  </si>
  <si>
    <t>封玉洁</t>
  </si>
  <si>
    <t xml:space="preserve">顺峪（北京）酒店管理有限公司   </t>
  </si>
  <si>
    <t>封二朝</t>
  </si>
  <si>
    <t>北京华封集芯电子有限公司</t>
  </si>
  <si>
    <t>封三国</t>
  </si>
  <si>
    <t>北京中保伟业保安服务有限公司</t>
  </si>
  <si>
    <t>封二国</t>
  </si>
  <si>
    <t>北京龙泰机械设备安装有限公司</t>
  </si>
  <si>
    <t>齐军彦</t>
  </si>
  <si>
    <t>北京南天软件有限公司</t>
  </si>
  <si>
    <t>封翠英</t>
  </si>
  <si>
    <t>北京丰台</t>
  </si>
  <si>
    <t>新华国际中心保洁</t>
  </si>
  <si>
    <t>封晓勇</t>
  </si>
  <si>
    <t>河北沧州市</t>
  </si>
  <si>
    <t>河北常山泰人力资源服务有限公司</t>
  </si>
  <si>
    <t>封晓鹏</t>
  </si>
  <si>
    <t>封玉楠</t>
  </si>
  <si>
    <t xml:space="preserve"> 安泰天龙钨钼科技有限公司 </t>
  </si>
  <si>
    <t>封晓奇</t>
  </si>
  <si>
    <t>封致颖</t>
  </si>
  <si>
    <t>刘斐宏</t>
  </si>
  <si>
    <t>孟家庄镇</t>
  </si>
  <si>
    <t>北坪</t>
  </si>
  <si>
    <t>天津利佑安新材料有限公司</t>
  </si>
  <si>
    <t>刘向玉</t>
  </si>
  <si>
    <t>天津市宝坻区宝中道10号安泰天龙钨钼科技有限公司</t>
  </si>
  <si>
    <t>王风彦</t>
  </si>
  <si>
    <t>北京市丰台区市政工程五处</t>
  </si>
  <si>
    <t>刘彦伟</t>
  </si>
  <si>
    <t>北京首兴华信能源科技有限公司</t>
  </si>
  <si>
    <t>王俊杰</t>
  </si>
  <si>
    <t>北京信必优信息技术有限公司</t>
  </si>
  <si>
    <t>王芹</t>
  </si>
  <si>
    <t>上海锐阑自动化设备有限公司</t>
  </si>
  <si>
    <t>王二朋</t>
  </si>
  <si>
    <t>广东</t>
  </si>
  <si>
    <t>中日通科技有限公司</t>
  </si>
  <si>
    <t>刘建梅</t>
  </si>
  <si>
    <t>山西</t>
  </si>
  <si>
    <t>山西工商学院</t>
  </si>
  <si>
    <t>王方方</t>
  </si>
  <si>
    <t>封慧珍</t>
  </si>
  <si>
    <t>刘晓琪</t>
  </si>
  <si>
    <t>邯郸</t>
  </si>
  <si>
    <t>河北省邯郸市人民东路万浩国际商业广场</t>
  </si>
  <si>
    <t>刘晓燕</t>
  </si>
  <si>
    <t>柯莱特信息技术有限公司</t>
  </si>
  <si>
    <t>刘树海</t>
  </si>
  <si>
    <t>浙江</t>
  </si>
  <si>
    <t>浙江绍兴康广纺织品有限公司</t>
  </si>
  <si>
    <t>王玉红</t>
  </si>
  <si>
    <t>廊坊</t>
  </si>
  <si>
    <t>河北朗宁房地产开发有限公司</t>
  </si>
  <si>
    <t>刘凯旋</t>
  </si>
  <si>
    <t>中山零孚光电科技有限公司</t>
  </si>
  <si>
    <t>刘季桃</t>
  </si>
  <si>
    <t>张家口</t>
  </si>
  <si>
    <t>张家口桥西区明德北社区卫生服务中心</t>
  </si>
  <si>
    <t>王璐</t>
  </si>
  <si>
    <t>甘肃</t>
  </si>
  <si>
    <t>甘肃康巴斯生物科技有限公司</t>
  </si>
  <si>
    <t>辽宁省大连市</t>
  </si>
  <si>
    <t>大连恒力集团</t>
  </si>
  <si>
    <t>王文生</t>
  </si>
  <si>
    <t>刘志远</t>
  </si>
  <si>
    <t>北京蓝领管家科技有限公司</t>
  </si>
  <si>
    <t>刘东生</t>
  </si>
  <si>
    <t>大岭沟</t>
  </si>
  <si>
    <t>新城控股集团股份有限公司</t>
  </si>
  <si>
    <t>刘红茹</t>
  </si>
  <si>
    <t>玫琳凯(上海)管理咨询有限公司</t>
  </si>
  <si>
    <t>刘军录</t>
  </si>
  <si>
    <t>北京市丰台区金丰能源中心</t>
  </si>
  <si>
    <t>霍会林</t>
  </si>
  <si>
    <t>北京盛创兴龙咨询管理有限公司</t>
  </si>
  <si>
    <t>李庆利</t>
  </si>
  <si>
    <t>北京融通远望楼宾馆责任有限公司</t>
  </si>
  <si>
    <t>李晨栋</t>
  </si>
  <si>
    <t>钓鱼台</t>
  </si>
  <si>
    <t>展军飞</t>
  </si>
  <si>
    <t>北京其发达商贸有限公司</t>
  </si>
  <si>
    <t>李国雄</t>
  </si>
  <si>
    <t>山西太原</t>
  </si>
  <si>
    <t>山西通隆特保温工程有限公司</t>
  </si>
  <si>
    <t>李彦文</t>
  </si>
  <si>
    <t>山东</t>
  </si>
  <si>
    <t>李沧区惠多客超市</t>
  </si>
  <si>
    <t>展文联</t>
  </si>
  <si>
    <t>展建霞</t>
  </si>
  <si>
    <t>沈阳</t>
  </si>
  <si>
    <t>沈阳极锐科技有限责任公司</t>
  </si>
  <si>
    <t>胡鹏飞</t>
  </si>
  <si>
    <t>江苏宜兴</t>
  </si>
  <si>
    <t>宜兴央企中车半导体</t>
  </si>
  <si>
    <t>胡利敏</t>
  </si>
  <si>
    <t>北京银盾保
安公司</t>
  </si>
  <si>
    <t>李硕</t>
  </si>
  <si>
    <t>上海晟为信息科技有限公司</t>
  </si>
  <si>
    <t>李京</t>
  </si>
  <si>
    <t>安徽省如是心旅游发展集团有限公司</t>
  </si>
  <si>
    <t>展建平</t>
  </si>
  <si>
    <t>江苏省泰州市
姜堰区</t>
  </si>
  <si>
    <t>江苏省泰州市姜堰区
中医院掊护中心</t>
  </si>
  <si>
    <t>展顺伟</t>
  </si>
  <si>
    <t>北京欣征机械设备租赁有限公司</t>
  </si>
  <si>
    <t>丁聪明</t>
  </si>
  <si>
    <t>王玉琴</t>
  </si>
  <si>
    <t>孟家庄</t>
  </si>
  <si>
    <t>北京君合佳润城市管理有限责任公司</t>
  </si>
  <si>
    <t>刘立洲</t>
  </si>
  <si>
    <t>北京祈安顺达消防科技有限公司</t>
  </si>
  <si>
    <t>李丽静</t>
  </si>
  <si>
    <t>晓芹海参</t>
  </si>
  <si>
    <t>陈彦吓</t>
  </si>
  <si>
    <t>住邦美食城</t>
  </si>
  <si>
    <t>北京市保安服务有限公司</t>
  </si>
  <si>
    <t>王锦慧</t>
  </si>
  <si>
    <t>住邦2000商务中心</t>
  </si>
  <si>
    <t>刘立江</t>
  </si>
  <si>
    <t>上文都</t>
  </si>
  <si>
    <t>上海荣豪机电有限公司</t>
  </si>
  <si>
    <t>齐锦璐</t>
  </si>
  <si>
    <t>中建八局检测科技有限公司</t>
  </si>
  <si>
    <t>董志刚</t>
  </si>
  <si>
    <t>青岛新海丰船员服务有限公司。</t>
  </si>
  <si>
    <t>程龙国</t>
  </si>
  <si>
    <t>河北省.张家口市</t>
  </si>
  <si>
    <t>河北宇德机械有限公司</t>
  </si>
  <si>
    <t>王建文</t>
  </si>
  <si>
    <t>内蒙古自治区巴彦淖尔市临河区内蒙古联邦制药有限公司</t>
  </si>
  <si>
    <t>范正杰</t>
  </si>
  <si>
    <t>上海环境保护有限公司</t>
  </si>
  <si>
    <t>封金虎</t>
  </si>
  <si>
    <t>北京市中铁五局</t>
  </si>
  <si>
    <t>封利朋</t>
  </si>
  <si>
    <t>北京中铁5局</t>
  </si>
  <si>
    <t>范雪飞</t>
  </si>
  <si>
    <t>北京中铁五局</t>
  </si>
  <si>
    <t>王雷</t>
  </si>
  <si>
    <t xml:space="preserve">新疆乌鲁木齐市天山区    </t>
  </si>
  <si>
    <t xml:space="preserve">中铁电气化局集团 </t>
  </si>
  <si>
    <t>刘川</t>
  </si>
  <si>
    <t>中铁建设集团</t>
  </si>
  <si>
    <t>封蕙莉</t>
  </si>
  <si>
    <t xml:space="preserve"> 北京市通州区</t>
  </si>
  <si>
    <t xml:space="preserve"> 顺丰速运有限公司</t>
  </si>
  <si>
    <t>白利娟</t>
  </si>
  <si>
    <t>湖北省黄冈市</t>
  </si>
  <si>
    <t>湖北省黄冈市黄州区昆仑一号益铭茶行</t>
  </si>
  <si>
    <t>谷丽琴</t>
  </si>
  <si>
    <t>太原金佰晟建筑劳务有限公司</t>
  </si>
  <si>
    <t>刘建华</t>
  </si>
  <si>
    <t>河北文都鑫苒科技有限公司</t>
  </si>
  <si>
    <t>王双利</t>
  </si>
  <si>
    <t>廊坊市瑞泰会计师事务所有限公司</t>
  </si>
  <si>
    <t>封晓梅</t>
  </si>
  <si>
    <t>山西省太原市阳曲县燕之坊</t>
  </si>
  <si>
    <t>封玉明</t>
  </si>
  <si>
    <t>广东省陆丰市</t>
  </si>
  <si>
    <t>中广核陆丰核电项目部</t>
  </si>
  <si>
    <t>中铁五局集团</t>
  </si>
  <si>
    <t>王彦卫</t>
  </si>
  <si>
    <t>新疆乌鲁木齐市天山区</t>
  </si>
  <si>
    <t>中铁电气化局集团</t>
  </si>
  <si>
    <t>封喜会</t>
  </si>
  <si>
    <t>唐山市首纲首朗维修公司</t>
  </si>
  <si>
    <t>王重悦</t>
  </si>
  <si>
    <t>天津市中汽新能源科技有限公司</t>
  </si>
  <si>
    <t>田金花</t>
  </si>
  <si>
    <t>北京田园时光美居陈设计艺术有限公司</t>
  </si>
  <si>
    <t>谷东凯</t>
  </si>
  <si>
    <t>北京新丰装备有限公司</t>
  </si>
  <si>
    <t>封亚飞</t>
  </si>
  <si>
    <t>內蒙古和林格尔算力中心</t>
  </si>
  <si>
    <t>中电四公司</t>
  </si>
  <si>
    <t>范雪龙</t>
  </si>
  <si>
    <t>封春辉</t>
  </si>
  <si>
    <t>湖南省郴州市苏仙区</t>
  </si>
  <si>
    <t>郴州市云之澜电子商务有限公司</t>
  </si>
  <si>
    <t>王亚安</t>
  </si>
  <si>
    <t>北京市先进数通信息技术有限公司</t>
  </si>
  <si>
    <t>张明光</t>
  </si>
  <si>
    <t>上庄</t>
  </si>
  <si>
    <t>北京汇成通达工程造价咨询事务所有限公司</t>
  </si>
  <si>
    <t>张彦会</t>
  </si>
  <si>
    <t>西安</t>
  </si>
  <si>
    <t>中煤航测遥感集团有限公司</t>
  </si>
  <si>
    <t>西藏自治区日喀则市</t>
  </si>
  <si>
    <t>日喀则市雅曲新型建材有限公司</t>
  </si>
  <si>
    <t>张文旦</t>
  </si>
  <si>
    <t>天津市宝坻区天宝工业园</t>
  </si>
  <si>
    <t>张石林</t>
  </si>
  <si>
    <t>浙江省杭州市西湖区荡鱼接16号</t>
  </si>
  <si>
    <t>杭州盒马鲜生</t>
  </si>
  <si>
    <t>韩乐乐</t>
  </si>
  <si>
    <t>泰达航母旅游有限公司</t>
  </si>
  <si>
    <t>张志国</t>
  </si>
  <si>
    <t>永励机电</t>
  </si>
  <si>
    <t>张云军</t>
  </si>
  <si>
    <t>张志福</t>
  </si>
  <si>
    <t>平安融易（保定分公司）</t>
  </si>
  <si>
    <t>李群珍</t>
  </si>
  <si>
    <t>湖北省利川市谋道镇博云广场</t>
  </si>
  <si>
    <t>荡上鱼庄</t>
  </si>
  <si>
    <t>张丹丹</t>
  </si>
  <si>
    <t>高碑店市花卉市场</t>
  </si>
  <si>
    <t>张丽</t>
  </si>
  <si>
    <t>北京市朝阳区大屯路东中灿苑食堂</t>
  </si>
  <si>
    <t>韩泽鹏</t>
  </si>
  <si>
    <t>土岸</t>
  </si>
  <si>
    <t>北京/邢台</t>
  </si>
  <si>
    <t>北京中持碧泽环境技术有限责任公司</t>
  </si>
  <si>
    <t>封晓庆</t>
  </si>
  <si>
    <t>北京怀柔</t>
  </si>
  <si>
    <t>北京恒泰兴盛人力资源有限公司</t>
  </si>
  <si>
    <t>王江朋</t>
  </si>
  <si>
    <t xml:space="preserve"> 山西省太原市小店区 紫气东街晋通能源装备制造基地工地</t>
  </si>
  <si>
    <t>晋通能源装备制造基地工地</t>
  </si>
  <si>
    <t>王浩天</t>
  </si>
  <si>
    <t>内蒙古自治区鄂托克前旗上海庙镇</t>
  </si>
  <si>
    <t>四川新曼雅电力工程有限公司</t>
  </si>
  <si>
    <t>王红茹</t>
  </si>
  <si>
    <t>河北邢台市隆尧县</t>
  </si>
  <si>
    <t>隆尧龙城房地产</t>
  </si>
  <si>
    <t>王茹茹</t>
  </si>
  <si>
    <t>河北省邢台市隆尧县</t>
  </si>
  <si>
    <t>隆尧固城汽配</t>
  </si>
  <si>
    <t>刘小旗</t>
  </si>
  <si>
    <t>苇地</t>
  </si>
  <si>
    <t>廊坊市香河县</t>
  </si>
  <si>
    <t>陆航汽修</t>
  </si>
  <si>
    <t>王彦刚</t>
  </si>
  <si>
    <t>北京市保安服务总公司文安分公司</t>
  </si>
  <si>
    <t>刘荣平</t>
  </si>
  <si>
    <t>上海市宝山区大场镇</t>
  </si>
  <si>
    <t>上海中远汇丽建筑装潢有限公司</t>
  </si>
  <si>
    <t>刘艳霞</t>
  </si>
  <si>
    <t>西面红</t>
  </si>
  <si>
    <t>中国国际</t>
  </si>
  <si>
    <t>范亚茹</t>
  </si>
  <si>
    <t>河北沧州</t>
  </si>
  <si>
    <t>大院建业集团股份有限公司</t>
  </si>
  <si>
    <t>杨明亮</t>
  </si>
  <si>
    <t>江苏省苏州市常熟市</t>
  </si>
  <si>
    <t>苏州方普智能装备科技有限公司</t>
  </si>
  <si>
    <t>刘志伟</t>
  </si>
  <si>
    <t>江苏省苏州市</t>
  </si>
  <si>
    <t>苏州蔡期电子有限公司</t>
  </si>
  <si>
    <t>杨昕鹭</t>
  </si>
  <si>
    <t>天津市蓟州区携程旅游</t>
  </si>
  <si>
    <t>卢江南</t>
  </si>
  <si>
    <t>下寺</t>
  </si>
  <si>
    <t>华升富士达电梯有限公司石家庄分公司</t>
  </si>
  <si>
    <t>韩学红</t>
  </si>
  <si>
    <t>浙江永晟健康科技有限公司</t>
  </si>
  <si>
    <t>卢书明</t>
  </si>
  <si>
    <t>卢江北</t>
  </si>
  <si>
    <t>浙江鸿帆电器科技有限公司</t>
  </si>
  <si>
    <t>卢三书</t>
  </si>
  <si>
    <t>山西省五台山</t>
  </si>
  <si>
    <t>个体施工队</t>
  </si>
  <si>
    <t>蔺霞霞</t>
  </si>
  <si>
    <t>邢台市临城县人民大街</t>
  </si>
  <si>
    <t>河北乐塑管业有限公司</t>
  </si>
  <si>
    <t>卢过军</t>
  </si>
  <si>
    <t>北京市大兴区姆改造</t>
  </si>
  <si>
    <t>北京市博大京开建设有限公司</t>
  </si>
  <si>
    <t>卢鑫冉</t>
  </si>
  <si>
    <t>卢晓东</t>
  </si>
  <si>
    <t>君力游泳健身</t>
  </si>
  <si>
    <t>朱琳钰</t>
  </si>
  <si>
    <t>北京赛豪国际旅行社有限公司</t>
  </si>
  <si>
    <t>候会生</t>
  </si>
  <si>
    <t>华图教育</t>
  </si>
  <si>
    <t>韩晓琦</t>
  </si>
  <si>
    <t>中网国羽</t>
  </si>
  <si>
    <t>卢鑫鑫</t>
  </si>
  <si>
    <t>四川省绵阳市三台县</t>
  </si>
  <si>
    <t>四川省绵阳市满冀建筑劳务有限公司</t>
  </si>
  <si>
    <t>卢鑫磊</t>
  </si>
  <si>
    <t>邢台</t>
  </si>
  <si>
    <t>河北省秦嘉健康管理有限公司</t>
  </si>
  <si>
    <t>朱彦梅</t>
  </si>
  <si>
    <t>河北顺方水利工程有限公司</t>
  </si>
  <si>
    <t>卢爱平</t>
  </si>
  <si>
    <t>卢彬彬</t>
  </si>
  <si>
    <t>北京莆田中心</t>
  </si>
  <si>
    <t>兰水心桥文化发展有限公司</t>
  </si>
  <si>
    <t>李香龙</t>
  </si>
  <si>
    <t>江苏省常州市潥阳市</t>
  </si>
  <si>
    <t>江苏固芯能源科技有限公司</t>
  </si>
  <si>
    <t>魏姣姣</t>
  </si>
  <si>
    <t>张家川</t>
  </si>
  <si>
    <t>邯郸市鸡泽县</t>
  </si>
  <si>
    <t>心苑小区</t>
  </si>
  <si>
    <t>封建勃</t>
  </si>
  <si>
    <t>辽宁营口市老边区</t>
  </si>
  <si>
    <t>敬业营口中板</t>
  </si>
  <si>
    <t>赵彦彦</t>
  </si>
  <si>
    <t>广西壮族自治区河池市</t>
  </si>
  <si>
    <t>环江毛南族自治县</t>
  </si>
  <si>
    <t>张星星</t>
  </si>
  <si>
    <t>昌平区北七家镇西沙各庄村</t>
  </si>
  <si>
    <t>封彦波</t>
  </si>
  <si>
    <t>河北保定市雄安新区</t>
  </si>
  <si>
    <t>中通建工集团</t>
  </si>
  <si>
    <t>韩琨入</t>
  </si>
  <si>
    <t>浙江省宁波慈溪市</t>
  </si>
  <si>
    <t>慈溪汽车配件厂</t>
  </si>
  <si>
    <t>高宏平</t>
  </si>
  <si>
    <t>东面红</t>
  </si>
  <si>
    <t>湖南省长沙市岳麓区</t>
  </si>
  <si>
    <t>科大智能有限公司</t>
  </si>
  <si>
    <t>高光平</t>
  </si>
  <si>
    <t>甘肃省张掖市甘州区新墩镇新墩嘉园</t>
  </si>
  <si>
    <t>甘肃康睿德电力工程有限公司</t>
  </si>
  <si>
    <t>范智鹏</t>
  </si>
  <si>
    <t>个体铺地毯</t>
  </si>
  <si>
    <t>范垚</t>
  </si>
  <si>
    <t>上海安硕信息技术有限公司</t>
  </si>
  <si>
    <t>刘彦朋</t>
  </si>
  <si>
    <t>北京新神力酒店管理有限公司</t>
  </si>
  <si>
    <t>刘二朋</t>
  </si>
  <si>
    <t>刘瑛</t>
  </si>
  <si>
    <t>北京聿宏知识产权代理有限公司</t>
  </si>
  <si>
    <t>曹志会</t>
  </si>
  <si>
    <t>福建省厦门市同安区集中工业园区湖里园43号楼5层</t>
  </si>
  <si>
    <t>厦门好多货供应链有限公司</t>
  </si>
  <si>
    <t>范浩伟</t>
  </si>
  <si>
    <t>河北省廊坊市广阳区</t>
  </si>
  <si>
    <t>河北电建食堂</t>
  </si>
  <si>
    <t>范振华</t>
  </si>
  <si>
    <t>安徽省六安市叶集区</t>
  </si>
  <si>
    <t>河北千喜鹤饮食股份有限公司</t>
  </si>
  <si>
    <t>韩改书</t>
  </si>
  <si>
    <t>下庄</t>
  </si>
  <si>
    <t>打临工</t>
  </si>
  <si>
    <t>张安军</t>
  </si>
  <si>
    <t>张新飞</t>
  </si>
  <si>
    <t>刘惠敏</t>
  </si>
  <si>
    <t>北京方源地产</t>
  </si>
  <si>
    <t>张志彦</t>
  </si>
  <si>
    <t>长城 汽车</t>
  </si>
  <si>
    <t>张利波</t>
  </si>
  <si>
    <t>河北省高碑店市</t>
  </si>
  <si>
    <t>打临工（祖铭水产）</t>
  </si>
  <si>
    <t>张军彦</t>
  </si>
  <si>
    <t>天诺津电建设发展集团有限公司</t>
  </si>
  <si>
    <t>张江波</t>
  </si>
  <si>
    <t>刘红杰</t>
  </si>
  <si>
    <t>木口</t>
  </si>
  <si>
    <t>河北省沧州市新华区</t>
  </si>
  <si>
    <t>河北沧州康恩迪汽车销售有限公司</t>
  </si>
  <si>
    <t>刘建平</t>
  </si>
  <si>
    <t>山西省晋中市太谷区</t>
  </si>
  <si>
    <t>齐志芳</t>
  </si>
  <si>
    <t>山东省菏泽市定陶区</t>
  </si>
  <si>
    <t>博伟服装加工厂</t>
  </si>
  <si>
    <t>周永慧</t>
  </si>
  <si>
    <t>石板</t>
  </si>
  <si>
    <t>北京市东城区夕照寺街2号</t>
  </si>
  <si>
    <t>中国电信工程局食堂面点</t>
  </si>
  <si>
    <t>姚琨琳</t>
  </si>
  <si>
    <t>北京市朝阳区建国门外大街1号</t>
  </si>
  <si>
    <t>北京国贸悦食堂面点师</t>
  </si>
  <si>
    <t>姚琨玥</t>
  </si>
  <si>
    <t>北京西城区太平桥大街23号</t>
  </si>
  <si>
    <t>全国政协餐厅面点师</t>
  </si>
  <si>
    <t>刘飞跃</t>
  </si>
  <si>
    <t>天津静海华天晟科技有限公司</t>
  </si>
  <si>
    <t>周术义</t>
  </si>
  <si>
    <t>天津津滨发展股份有限公司</t>
  </si>
  <si>
    <t>姚胜利</t>
  </si>
  <si>
    <t>江苏</t>
  </si>
  <si>
    <t>南通达欣股份有限公司</t>
  </si>
  <si>
    <t>刘挪兵</t>
  </si>
  <si>
    <t>北京左家庄十二号楼珠海驻京办事处物业</t>
  </si>
  <si>
    <t>北京佳强保安服务有限公司</t>
  </si>
  <si>
    <t>北京健力源餐饮管理有限公司</t>
  </si>
  <si>
    <t>姚昭珍</t>
  </si>
  <si>
    <t>天津爱思达航天科技股份有限公司总部基地</t>
  </si>
  <si>
    <t>刘强强</t>
  </si>
  <si>
    <t>张家口市怀来县</t>
  </si>
  <si>
    <t>怀来县亿鑫生态能源有限公司</t>
  </si>
  <si>
    <t>封利刚</t>
  </si>
  <si>
    <t>河北省地理信息集团有限公司</t>
  </si>
  <si>
    <t>姚彦龙</t>
  </si>
  <si>
    <t>沧州市河间市</t>
  </si>
  <si>
    <t>河间市铁龙陶瓷纤维保温材料</t>
  </si>
  <si>
    <t>唐安惺</t>
  </si>
  <si>
    <t>天津市滨海新区黄万县神港站</t>
  </si>
  <si>
    <t>万昺集团有限公司</t>
  </si>
  <si>
    <t>闫慧鑫</t>
  </si>
  <si>
    <t>顺草沟</t>
  </si>
  <si>
    <t>软通动力信息技术（集团）股份有限公司</t>
  </si>
  <si>
    <t>郝海明</t>
  </si>
  <si>
    <t>北京妙图文化传媒有限公司</t>
  </si>
  <si>
    <t>董路军</t>
  </si>
  <si>
    <t>六西岸</t>
  </si>
  <si>
    <t>上海德兴馆</t>
  </si>
  <si>
    <t>董泽烨</t>
  </si>
  <si>
    <t>瑞幸咖啡</t>
  </si>
  <si>
    <t>陈立龙</t>
  </si>
  <si>
    <t>北京市市辖区大兴区清源街道</t>
  </si>
  <si>
    <t>黄宗师黄焖鸡</t>
  </si>
  <si>
    <t>李瞳</t>
  </si>
  <si>
    <t>北京市房山区良乡</t>
  </si>
  <si>
    <t>联界文化传媒有限公司</t>
  </si>
  <si>
    <t>杨兴美</t>
  </si>
  <si>
    <t>王贵忠</t>
  </si>
  <si>
    <t>佳特电梯</t>
  </si>
  <si>
    <t>郭娇娇</t>
  </si>
  <si>
    <t>北京市市辖区海淀区万寿路街道</t>
  </si>
  <si>
    <t>影会摄影工作室</t>
  </si>
  <si>
    <t>秦联成</t>
  </si>
  <si>
    <t>老坟</t>
  </si>
  <si>
    <t>邢台市襄都区</t>
  </si>
  <si>
    <t>邢台凯谐建筑有限公司</t>
  </si>
  <si>
    <t>2026年1月份</t>
  </si>
  <si>
    <t>秦星浩</t>
  </si>
  <si>
    <t>邢台市信都区</t>
  </si>
  <si>
    <t>河北建设集团天辰建筑工程有限公司</t>
  </si>
  <si>
    <t>秦江梅</t>
  </si>
  <si>
    <t>爱依服</t>
  </si>
  <si>
    <t>秦彦明</t>
  </si>
  <si>
    <t>河北衡水市深州市</t>
  </si>
  <si>
    <t>河北牧益堂动物保健品有限公司</t>
  </si>
  <si>
    <t>秦立霄</t>
  </si>
  <si>
    <t>华信企服（北京）科技有限公司</t>
  </si>
  <si>
    <t>秦立波</t>
  </si>
  <si>
    <t>北京鼎族机房设备有限公司</t>
  </si>
  <si>
    <t>秦露</t>
  </si>
  <si>
    <t>河北顺安远大环保科技股份有限公司</t>
  </si>
  <si>
    <t>秦春江</t>
  </si>
  <si>
    <t>石材厂</t>
  </si>
  <si>
    <t>王红利</t>
  </si>
  <si>
    <t>赵也菲</t>
  </si>
  <si>
    <t>居然之家智慧物联</t>
  </si>
  <si>
    <t>冯鹏臻</t>
  </si>
  <si>
    <t>机械设备公司</t>
  </si>
  <si>
    <t>秦伟</t>
  </si>
  <si>
    <t>中建三局苏州分公司</t>
  </si>
  <si>
    <t>赵开月</t>
  </si>
  <si>
    <t>普力泰材料科技有限公司</t>
  </si>
  <si>
    <t>赵红杰</t>
  </si>
  <si>
    <t>餐饮店名胖哥俩</t>
  </si>
  <si>
    <t>秦鹏</t>
  </si>
  <si>
    <t>河南省濮阳市龙华区</t>
  </si>
  <si>
    <t>电线装配</t>
  </si>
  <si>
    <t>张习彦</t>
  </si>
  <si>
    <t>保利骏物业公交驾校绿化</t>
  </si>
  <si>
    <t>秦习霞</t>
  </si>
  <si>
    <t>保定市莲池区</t>
  </si>
  <si>
    <t>袁大头酱肉火烧店</t>
  </si>
  <si>
    <t>韩彦文</t>
  </si>
  <si>
    <t>刘家湾</t>
  </si>
  <si>
    <t>天津市北辰区LG电子厂</t>
  </si>
  <si>
    <t>蔺海霞</t>
  </si>
  <si>
    <t>邢台市临城县</t>
  </si>
  <si>
    <t>河北乐塑</t>
  </si>
  <si>
    <t>韩胜利</t>
  </si>
  <si>
    <t>韩卓</t>
  </si>
  <si>
    <t>凯莱英</t>
  </si>
  <si>
    <t>胡艳涛</t>
  </si>
  <si>
    <t>无锡旋美酒店管理有限公司</t>
  </si>
  <si>
    <t>李晨</t>
  </si>
  <si>
    <t>四川</t>
  </si>
  <si>
    <t>成都市武侯区肖家河街道永丰路干15休所</t>
  </si>
  <si>
    <t>曾文英</t>
  </si>
  <si>
    <t>韩立平</t>
  </si>
  <si>
    <t>大同市阳高县东小村镇</t>
  </si>
  <si>
    <t>胡锡栋</t>
  </si>
  <si>
    <t>深圳市梦网科技发展有限公司</t>
  </si>
  <si>
    <t>李玉雷</t>
  </si>
  <si>
    <t>北京市海淀区田村半壁店23号院 烟酒超市</t>
  </si>
  <si>
    <t>韩立强</t>
  </si>
  <si>
    <t>北京中昌工程咨询有限公司</t>
  </si>
  <si>
    <t>康二平</t>
  </si>
  <si>
    <t>河北邢台市</t>
  </si>
  <si>
    <t>邢台市临城县乐塑胶厂</t>
  </si>
  <si>
    <t>韩文堂</t>
  </si>
  <si>
    <t>韩立军</t>
  </si>
  <si>
    <t>北京林河诚信热力有限公司</t>
  </si>
  <si>
    <t>李利霞</t>
  </si>
  <si>
    <t>北京三立车灯有限公司</t>
  </si>
  <si>
    <t>胡哲</t>
  </si>
  <si>
    <t>湖南长沙</t>
  </si>
  <si>
    <t>核工业长沙中南建设集团有限公司</t>
  </si>
  <si>
    <t>李兰平</t>
  </si>
  <si>
    <t>山西德坤楼宇工程有限公司</t>
  </si>
  <si>
    <t>李二盼</t>
  </si>
  <si>
    <t>内蒙古巴彦淖尔临河市</t>
  </si>
  <si>
    <t>内蒙古星睿建筑工程有限公司</t>
  </si>
  <si>
    <t>李军</t>
  </si>
  <si>
    <t>江苏敬业钢铁有限责任公司</t>
  </si>
  <si>
    <t>李建晓</t>
  </si>
  <si>
    <t>北京朝阳区惠河南街1129号</t>
  </si>
  <si>
    <t>北京汉王影研科技有限公司，</t>
  </si>
  <si>
    <t>李建超</t>
  </si>
  <si>
    <t>上海市闵行区中春路7039弄88号-1</t>
  </si>
  <si>
    <t>林德(中国)叉车有限公司上海分公司</t>
  </si>
  <si>
    <t>李文利</t>
  </si>
  <si>
    <t xml:space="preserve">邢台市 </t>
  </si>
  <si>
    <t>韩俊玉</t>
  </si>
  <si>
    <t xml:space="preserve"> 北京市海淀区</t>
  </si>
  <si>
    <t>北京迪文科技有限公司</t>
  </si>
  <si>
    <t>李晓宁</t>
  </si>
  <si>
    <t>北京市经济技术开发区</t>
  </si>
  <si>
    <t>安简科技有限公司</t>
  </si>
  <si>
    <t>李爱军</t>
  </si>
  <si>
    <t>内蒙古鄂尔多斯市图克镇</t>
  </si>
  <si>
    <t>内蒙古宝丰煤业能源有限公司</t>
  </si>
  <si>
    <t>钟良江</t>
  </si>
  <si>
    <t>湖北省随州市随县青苔</t>
  </si>
  <si>
    <t>双鑫有限公司</t>
  </si>
  <si>
    <t>韩利华</t>
  </si>
  <si>
    <t>中兴华会计师事务所</t>
  </si>
  <si>
    <t>李小明</t>
  </si>
  <si>
    <t>山东聊城市</t>
  </si>
  <si>
    <t>中建六局山东聊城市东昌府区土城片区棚户区改造项目</t>
  </si>
  <si>
    <t>李玉帆</t>
  </si>
  <si>
    <t>惠州市</t>
  </si>
  <si>
    <t>惠州市淏宇塑胶电子有限公司</t>
  </si>
  <si>
    <t>李文明</t>
  </si>
  <si>
    <t>东昌府区土城片区棚户区改造项目</t>
  </si>
  <si>
    <t>李二彦</t>
  </si>
  <si>
    <t>山西景园房地产开发有限公司</t>
  </si>
  <si>
    <t>李静涛</t>
  </si>
  <si>
    <t>河北定州市</t>
  </si>
  <si>
    <t>河北博而诺源供应链有限公司</t>
  </si>
  <si>
    <t>史红杰</t>
  </si>
  <si>
    <t>小觉镇</t>
  </si>
  <si>
    <t>东盘石村</t>
  </si>
  <si>
    <t>四川省成都市武侯区</t>
  </si>
  <si>
    <t>成都市出租车公司</t>
  </si>
  <si>
    <t>2026.01</t>
  </si>
  <si>
    <t>焦文会</t>
  </si>
  <si>
    <t>北京市市辖区海淀区</t>
  </si>
  <si>
    <t>北京市图书馆</t>
  </si>
  <si>
    <t>韩新宇</t>
  </si>
  <si>
    <t>河北省定州市定州市</t>
  </si>
  <si>
    <t>河北旭阳能源有限公司</t>
  </si>
  <si>
    <t>秘文龙</t>
  </si>
  <si>
    <t>西漂</t>
  </si>
  <si>
    <t>大鑫机电</t>
  </si>
  <si>
    <t>封新飞</t>
  </si>
  <si>
    <t>福建省龙岩市</t>
  </si>
  <si>
    <t>铜陵万达工程</t>
  </si>
  <si>
    <t>封蛟龙</t>
  </si>
  <si>
    <t>安徽省铜陵市</t>
  </si>
  <si>
    <t>旭创二厂</t>
  </si>
  <si>
    <t>2026年2月27</t>
  </si>
  <si>
    <t>王秀桥</t>
  </si>
  <si>
    <t>山东省济南市</t>
  </si>
  <si>
    <t>十一科技</t>
  </si>
  <si>
    <t>韩伟伟</t>
  </si>
  <si>
    <t>中铁电气化局沈阳分公司</t>
  </si>
  <si>
    <t>韩雨鹏</t>
  </si>
  <si>
    <t>韩雨娟</t>
  </si>
  <si>
    <t>北京无奔科技有限公司</t>
  </si>
  <si>
    <t>封晨帆</t>
  </si>
  <si>
    <t>聆畔音乐文化(深圳)有限公司</t>
  </si>
  <si>
    <t>韩喜春</t>
  </si>
  <si>
    <t>封定量</t>
  </si>
  <si>
    <t>封彦鹏</t>
  </si>
  <si>
    <t>21026年1月1日</t>
  </si>
  <si>
    <t>封海龙</t>
  </si>
  <si>
    <t>贵州</t>
  </si>
  <si>
    <t>湖北工建</t>
  </si>
  <si>
    <t>封同同</t>
  </si>
  <si>
    <t>郑州</t>
  </si>
  <si>
    <t>郑州市二七区同达烟酒商行</t>
  </si>
  <si>
    <t>张卫花</t>
  </si>
  <si>
    <t>封海军</t>
  </si>
  <si>
    <t>封彦忠</t>
  </si>
  <si>
    <t>柏城股份有限公司</t>
  </si>
  <si>
    <t>20263月10号</t>
  </si>
  <si>
    <t>封鹏芳</t>
  </si>
  <si>
    <t>爱德克斯天津汽车有限公司</t>
  </si>
  <si>
    <t>封二龙</t>
  </si>
  <si>
    <t>宁夏</t>
  </si>
  <si>
    <t>江苏电建一公司</t>
  </si>
  <si>
    <t>封红杰</t>
  </si>
  <si>
    <t>慧磊石材</t>
  </si>
  <si>
    <t>2026年3月1号</t>
  </si>
  <si>
    <t>韩二牛</t>
  </si>
  <si>
    <t xml:space="preserve">
2026年3月10号</t>
  </si>
  <si>
    <t>封新立</t>
  </si>
  <si>
    <t>2026年2月28号</t>
  </si>
  <si>
    <t>秘晓光</t>
  </si>
  <si>
    <t>上海建工</t>
  </si>
  <si>
    <t>封志英</t>
  </si>
  <si>
    <t>上海建工集团有限公司</t>
  </si>
  <si>
    <t>2026年3月5号</t>
  </si>
  <si>
    <t>韩沙小</t>
  </si>
  <si>
    <t>东王庄</t>
  </si>
  <si>
    <t>天津中新生态城美嘉园万科万科物业</t>
  </si>
  <si>
    <t>董二花</t>
  </si>
  <si>
    <t>山东省潍坊市歌尔科技有限公司</t>
  </si>
  <si>
    <t>董花花</t>
  </si>
  <si>
    <t>山西省大同京东科技客户服务中心</t>
  </si>
  <si>
    <t>山西省大同市云州区大同市装备制造产业园区</t>
  </si>
  <si>
    <t>熊金秀</t>
  </si>
  <si>
    <t>江苏省昆山市</t>
  </si>
  <si>
    <t>江苏省昆山市虹桥村48号饭店</t>
  </si>
  <si>
    <t>闫虎虎</t>
  </si>
  <si>
    <t>西盘石</t>
  </si>
  <si>
    <t>北京市众力城建筑有限公司</t>
  </si>
  <si>
    <t>闫晓芳</t>
  </si>
  <si>
    <t>北京市经开区</t>
  </si>
  <si>
    <t>北京市工友之家建筑工程有限公司</t>
  </si>
  <si>
    <t>陈艳红</t>
  </si>
  <si>
    <t>高各庄福提养老院</t>
  </si>
  <si>
    <t>何志飞</t>
  </si>
  <si>
    <t>中芯国际项目</t>
  </si>
  <si>
    <t>曹彦彦</t>
  </si>
  <si>
    <t>山西省临汾市玉华煤业</t>
  </si>
  <si>
    <t>闫二平</t>
  </si>
  <si>
    <t>浙江省舟山市</t>
  </si>
  <si>
    <t>荣盛新材料（舟山）有限公司</t>
  </si>
  <si>
    <t>曹喜红</t>
  </si>
  <si>
    <t>山东省菏泽市</t>
  </si>
  <si>
    <t>山东省菏泽市巨野县柳林镇万福煤矿</t>
  </si>
  <si>
    <t>焦志平</t>
  </si>
  <si>
    <t>陕西省渭南市</t>
  </si>
  <si>
    <t>河北省安装工程有限公司</t>
  </si>
  <si>
    <t>2026.1.25</t>
  </si>
  <si>
    <t>焦兰军</t>
  </si>
  <si>
    <t>焦立强</t>
  </si>
  <si>
    <t>闫霄霄</t>
  </si>
  <si>
    <t>山西省原平市</t>
  </si>
  <si>
    <t>山西省原平市中铁十八局集团第五工程有限公司</t>
  </si>
  <si>
    <t>焦亮亮</t>
  </si>
  <si>
    <t>焦利明</t>
  </si>
  <si>
    <t>海南省临高县</t>
  </si>
  <si>
    <t>海南曜德智造</t>
  </si>
  <si>
    <t>罗志明</t>
  </si>
  <si>
    <t>青海省格尔木市</t>
  </si>
  <si>
    <t>闫雷雷</t>
  </si>
  <si>
    <t>闫文杰</t>
  </si>
  <si>
    <t>重庆市合川区</t>
  </si>
  <si>
    <t>重庆佳颖玻璃制品有限公司</t>
  </si>
  <si>
    <t>焦雪贵</t>
  </si>
  <si>
    <t>雏鹰星空（北京）体育发展有限公司</t>
  </si>
  <si>
    <t>罗喜风</t>
  </si>
  <si>
    <t>京师特卫（北京）保安服务有限公司</t>
  </si>
  <si>
    <t>闫江川</t>
  </si>
  <si>
    <t>北京燕华工程建设有限公司</t>
  </si>
  <si>
    <t>赵改军</t>
  </si>
  <si>
    <t>山西省朔州市</t>
  </si>
  <si>
    <t>山西省朔州市怀仁县亦佳陶瓷厂</t>
  </si>
  <si>
    <t>闫喜红</t>
  </si>
  <si>
    <t>天津市经开区</t>
  </si>
  <si>
    <t>卡博特化工（天津）有限公司</t>
  </si>
  <si>
    <t>曹彦龙</t>
  </si>
  <si>
    <t>山西省朔州市山阴县马莹乡芍药花煤矿</t>
  </si>
  <si>
    <t>闫文平</t>
  </si>
  <si>
    <t>北京晋需恒益绿化工程有限公司</t>
  </si>
  <si>
    <t>焦茹朝</t>
  </si>
  <si>
    <t>山东省肥城市</t>
  </si>
  <si>
    <t>山东益通安装有限公司</t>
  </si>
  <si>
    <t>赵玉龙</t>
  </si>
  <si>
    <t>河北省唐山市</t>
  </si>
  <si>
    <t>河北唐山市大唐国际丰润热电有限责任公司</t>
  </si>
  <si>
    <t>焦云璞</t>
  </si>
  <si>
    <t>曹三军</t>
  </si>
  <si>
    <t>闫留平</t>
  </si>
  <si>
    <t>梁秀珍</t>
  </si>
  <si>
    <t>闫卫平</t>
  </si>
  <si>
    <t>冯娟娟</t>
  </si>
  <si>
    <t>十里坪</t>
  </si>
  <si>
    <t>亲亲宝贝幼儿园</t>
  </si>
  <si>
    <t>杨美书</t>
  </si>
  <si>
    <t>北京国际雕塑公园</t>
  </si>
  <si>
    <t>冯春平</t>
  </si>
  <si>
    <t>冯亚亚</t>
  </si>
  <si>
    <t>起创包装材料有限公司</t>
  </si>
  <si>
    <t>韩猪圈</t>
  </si>
  <si>
    <t>良山理工大学</t>
  </si>
  <si>
    <t>冯留虎</t>
  </si>
  <si>
    <t>刘利燕</t>
  </si>
  <si>
    <t>杜奥尔车饰有限公司</t>
  </si>
  <si>
    <t>冯丽雷</t>
  </si>
  <si>
    <t>联邦制药有限公司</t>
  </si>
  <si>
    <t>冯月明</t>
  </si>
  <si>
    <t>华恒制药有限公司</t>
  </si>
  <si>
    <t>付瑞芹</t>
  </si>
  <si>
    <t>中国人保保险公司</t>
  </si>
  <si>
    <t>冯彦林</t>
  </si>
  <si>
    <t>尹楠楠</t>
  </si>
  <si>
    <t>占路崖</t>
  </si>
  <si>
    <t>北京鑫盈佳诺设备租赁有限公司</t>
  </si>
  <si>
    <t>田亮亮</t>
  </si>
  <si>
    <t>北京龙泰机械设备安装租赁有限公司</t>
  </si>
  <si>
    <t>田雷雷</t>
  </si>
  <si>
    <t>北京顺义区</t>
  </si>
  <si>
    <t>北京天罡星机械设备租赁有限公司</t>
  </si>
  <si>
    <t>李鹏飞</t>
  </si>
  <si>
    <t>蚕寨</t>
  </si>
  <si>
    <t>盛美半导体设备（上海）股份有限公司北京分公司</t>
  </si>
  <si>
    <t>张水苗</t>
  </si>
  <si>
    <t>东漂</t>
  </si>
  <si>
    <t>国能京源（北京）咨询有限公司</t>
  </si>
  <si>
    <t>董美剑</t>
  </si>
  <si>
    <t>北京兴骏驰市政工程有限公司</t>
  </si>
  <si>
    <t>2026年2月1日至今</t>
  </si>
  <si>
    <t>张衡</t>
  </si>
  <si>
    <t>邢台市宁晋县</t>
  </si>
  <si>
    <t>河北省水利工程局集团有限公司</t>
  </si>
  <si>
    <t>2026年2月5日至今</t>
  </si>
  <si>
    <t>董轩瑜</t>
  </si>
  <si>
    <t>锡林浩特</t>
  </si>
  <si>
    <t>董彦格</t>
  </si>
  <si>
    <t>深圳市宝安区</t>
  </si>
  <si>
    <t>深圳市和兴光电技术有限公司</t>
  </si>
  <si>
    <t>2026年1月份至今</t>
  </si>
  <si>
    <t>董国龙</t>
  </si>
  <si>
    <t>广东省江门市新会区</t>
  </si>
  <si>
    <t>江苏惠瑞净化有限公司</t>
  </si>
  <si>
    <t>2026年3月份至今</t>
  </si>
  <si>
    <t>董喜平</t>
  </si>
  <si>
    <t>广西壮族自治区隆安县城箱镇</t>
  </si>
  <si>
    <t>广西壮族自治区隆安县城箱镇和泰新材料有限公司</t>
  </si>
  <si>
    <t>董明彦</t>
  </si>
  <si>
    <t>河南信阳</t>
  </si>
  <si>
    <t>河南黄埔建筑安装有限公司</t>
  </si>
  <si>
    <t>2026年3月1日至今</t>
  </si>
  <si>
    <t>董海波</t>
  </si>
  <si>
    <t>2026年3月1日至。</t>
  </si>
  <si>
    <t>董海彦</t>
  </si>
  <si>
    <t>湖南常德鼎城区湖南䇞禾生物有现公司</t>
  </si>
  <si>
    <t>湖南䇞禾生物有现公司</t>
  </si>
  <si>
    <t>2026年2月25日至今</t>
  </si>
  <si>
    <t>董建忠</t>
  </si>
  <si>
    <t>浙江省金华市义乌市苏溪镇</t>
  </si>
  <si>
    <t>2026年2月28日至今</t>
  </si>
  <si>
    <t>董德</t>
  </si>
  <si>
    <t>江苏惠瑞净化有限责任公司</t>
  </si>
  <si>
    <t>2026年3月份到至今</t>
  </si>
  <si>
    <t>董帆</t>
  </si>
  <si>
    <t xml:space="preserve">合肥海棠 </t>
  </si>
  <si>
    <t xml:space="preserve">中电智维安徽飞翔机电有限公司 </t>
  </si>
  <si>
    <t>2026年2月25至今</t>
  </si>
  <si>
    <t>董浩</t>
  </si>
  <si>
    <t>2026.2.27-至今</t>
  </si>
  <si>
    <t>董朝祺</t>
  </si>
  <si>
    <t>2026.3.5-2026.6.15</t>
  </si>
  <si>
    <t>董占文</t>
  </si>
  <si>
    <t>湖北省武汉市江夏区中国科学院武汉病毒研究所</t>
  </si>
  <si>
    <t>董二飞</t>
  </si>
  <si>
    <t>济南爱旭太阳能</t>
  </si>
  <si>
    <t>河北华坤</t>
  </si>
  <si>
    <t>董喜飞</t>
  </si>
  <si>
    <t>义乌爱旭有限公司</t>
  </si>
  <si>
    <t>2026年3月至今</t>
  </si>
  <si>
    <t>董二平</t>
  </si>
  <si>
    <t>四川省宜宾市徐州区高场镇</t>
  </si>
  <si>
    <t>十一科技宜宾英发项目部</t>
  </si>
  <si>
    <t>2026年2月28至今</t>
  </si>
  <si>
    <t>董小平</t>
  </si>
  <si>
    <t>天津市东丽区邦德富士达集团有限公司</t>
  </si>
  <si>
    <t>董宇坤</t>
  </si>
  <si>
    <t>湖北省孝感市孝南区</t>
  </si>
  <si>
    <t>湖北省孝感市孝南区朱湖农场</t>
  </si>
  <si>
    <t>董宜安</t>
  </si>
  <si>
    <t>武汉市江汉中盛国宏人力资源有限公司</t>
  </si>
  <si>
    <t>董国强</t>
  </si>
  <si>
    <t>山东爱旭太阳能</t>
  </si>
  <si>
    <t>2026年2月20日至今</t>
  </si>
  <si>
    <t>董月飞</t>
  </si>
  <si>
    <t>贵州省六盘水市水成区</t>
  </si>
  <si>
    <t>2026.3     2026.6</t>
  </si>
  <si>
    <t>董来军</t>
  </si>
  <si>
    <t>山西省忻州市忻府区</t>
  </si>
  <si>
    <t>山西忻州市忻府区农商银行</t>
  </si>
  <si>
    <t>2026年3月5日至今</t>
  </si>
  <si>
    <t>董占龙</t>
  </si>
  <si>
    <t>上海市金山区</t>
  </si>
  <si>
    <t>雷克萨斯新能源汽车</t>
  </si>
  <si>
    <t>2026.02.27至今</t>
  </si>
  <si>
    <t>董志利</t>
  </si>
  <si>
    <t>北京市丰台区，</t>
  </si>
  <si>
    <t>北京德渔供应链管理有限公司</t>
  </si>
  <si>
    <t>董利波</t>
  </si>
  <si>
    <t>董朝朝</t>
  </si>
  <si>
    <t>福建省福鼎市</t>
  </si>
  <si>
    <t>福鼎时代新能源有限公司</t>
  </si>
  <si>
    <t>董俊卫</t>
  </si>
  <si>
    <t>山东省青岛市城阳区</t>
  </si>
  <si>
    <t>中电四公司青岛芯片科技有限公司</t>
  </si>
  <si>
    <t>董星星</t>
  </si>
  <si>
    <t>保定市同盛房地产公司</t>
  </si>
  <si>
    <t>董俊生</t>
  </si>
  <si>
    <t>安徽合肥市</t>
  </si>
  <si>
    <t>安徽飞翔机电工程有限公司</t>
  </si>
  <si>
    <t>2026年3月11日至今</t>
  </si>
  <si>
    <t>朴春花</t>
  </si>
  <si>
    <t>天津市和平区成山公馆3号楼</t>
  </si>
  <si>
    <t>天津米莱摄影</t>
  </si>
  <si>
    <t>2026年1月2日至今</t>
  </si>
  <si>
    <t>肖佩</t>
  </si>
  <si>
    <t>北京朝阳区望京东路4号</t>
  </si>
  <si>
    <t>北京三快信息科技有限公司</t>
  </si>
  <si>
    <t>董文杰</t>
  </si>
  <si>
    <t>河南省许昌市襄城县</t>
  </si>
  <si>
    <t>许昌市平煤隆基</t>
  </si>
  <si>
    <t>2026年3月-至今</t>
  </si>
  <si>
    <t>董江卫</t>
  </si>
  <si>
    <t>江苏无锡</t>
  </si>
  <si>
    <t>无锡市汇聪智能科技有限公公司</t>
  </si>
  <si>
    <t>张留军</t>
  </si>
  <si>
    <t>董建会</t>
  </si>
  <si>
    <t>中国电子系统工程第二公司</t>
  </si>
  <si>
    <t>2026年3月1号至今</t>
  </si>
  <si>
    <t>田二贤</t>
  </si>
  <si>
    <t>贵州省福泉市牛场镇双龙工业园区</t>
  </si>
  <si>
    <t>盛屯能源金属化学(贵州)有限公司</t>
  </si>
  <si>
    <t>田贤贤</t>
  </si>
  <si>
    <t>董国伟</t>
  </si>
  <si>
    <t>天津市东丽区重工路3号</t>
  </si>
  <si>
    <t>天津新赛瑞机器设备有限公司</t>
  </si>
  <si>
    <t>董卫卫</t>
  </si>
  <si>
    <t>董朝</t>
  </si>
  <si>
    <t>北京黑豹国际商务有限公司</t>
  </si>
  <si>
    <t>2026.3.5-至今</t>
  </si>
  <si>
    <t>董俨</t>
  </si>
  <si>
    <t>浙江省杭州市钱塘区</t>
  </si>
  <si>
    <t>杭娱文化</t>
  </si>
  <si>
    <t>2026年2月10日至今</t>
  </si>
  <si>
    <t>董鹏鹏</t>
  </si>
  <si>
    <t>江苏省昆山市巴城镇</t>
  </si>
  <si>
    <t>江苏省昆山市巴城镇力仕普罗电子厂</t>
  </si>
  <si>
    <t>董环环</t>
  </si>
  <si>
    <t>天津市松原电子有限公司</t>
  </si>
  <si>
    <t>董甜甜</t>
  </si>
  <si>
    <t>张德鑫</t>
  </si>
  <si>
    <t>张力鑫</t>
  </si>
  <si>
    <t>陈敏</t>
  </si>
  <si>
    <t>黄连沟村</t>
  </si>
  <si>
    <t>邯郸市峰峰矿区红星美凯龙商业街</t>
  </si>
  <si>
    <t>沐尚锦艺装饰</t>
  </si>
  <si>
    <t>陈志平</t>
  </si>
  <si>
    <t>邯郸市峰峰矿区响堂山</t>
  </si>
  <si>
    <t>峰峰矿区利方豆腐坊</t>
  </si>
  <si>
    <t>陈琦</t>
  </si>
  <si>
    <t>冬航卫士保安有限公司</t>
  </si>
  <si>
    <t>陈志良</t>
  </si>
  <si>
    <t>北京市西城区金台饭店</t>
  </si>
  <si>
    <t>陈江峰</t>
  </si>
  <si>
    <t>北京市东城区新中大厦一层</t>
  </si>
  <si>
    <t>北京巴依餐饮有限公司</t>
  </si>
  <si>
    <t>陈志芳</t>
  </si>
  <si>
    <t>北京市西城市羊皮市胡同16号</t>
  </si>
  <si>
    <t>北京家园佳缘餐饮有限公司</t>
  </si>
  <si>
    <t>陈亚飞</t>
  </si>
  <si>
    <t>北京凯盛机电工程有限公司</t>
  </si>
  <si>
    <t>陈飞龙</t>
  </si>
  <si>
    <t>北京大鱼空气净化工程有限公司</t>
  </si>
  <si>
    <t>河北建工</t>
  </si>
  <si>
    <t>卢海鹏</t>
  </si>
  <si>
    <t>石盆沟</t>
  </si>
  <si>
    <t>福建省福州市长乐区</t>
  </si>
  <si>
    <t>福建大东海实业集团有限公司</t>
  </si>
  <si>
    <t>封怀平</t>
  </si>
  <si>
    <t>保定市万达广场保安</t>
  </si>
  <si>
    <t>康倩倩</t>
  </si>
  <si>
    <t>瑞幸咖啡（北京）有限公司</t>
  </si>
  <si>
    <t>封丽波</t>
  </si>
  <si>
    <t>清水口</t>
  </si>
  <si>
    <t>新疆喀什市叶城县219国道</t>
  </si>
  <si>
    <t>新疆安圣路桥工程有限公司</t>
  </si>
  <si>
    <t>2026.2----2026.7</t>
  </si>
  <si>
    <t>韩彦国</t>
  </si>
  <si>
    <t>江苏省无锡市新吴区锡钦路上海建工华虹制造(无锡)项目</t>
  </si>
  <si>
    <t>上海建工华虹制造(无锡)项目</t>
  </si>
  <si>
    <t>李宝平</t>
  </si>
  <si>
    <t>北京市丰台区卢沟桥街道大井村</t>
  </si>
  <si>
    <t>北京三快在线科技有限公司</t>
  </si>
  <si>
    <t>肖兴龙</t>
  </si>
  <si>
    <t>北京城建分钟寺c地块</t>
  </si>
  <si>
    <t>北京荣达消防</t>
  </si>
  <si>
    <t>2026.4----2026.7</t>
  </si>
  <si>
    <t>韩文彦</t>
  </si>
  <si>
    <t>优南智能装备有限公司</t>
  </si>
  <si>
    <t>封凯</t>
  </si>
  <si>
    <t>北京市 通州区</t>
  </si>
  <si>
    <t>中芯京城集成电路制造北京有限公司</t>
  </si>
  <si>
    <t>封立伟</t>
  </si>
  <si>
    <t>山东省济南市爱旭太阳能</t>
  </si>
  <si>
    <t>封为国</t>
  </si>
  <si>
    <t>山东省.济南市.济阳区</t>
  </si>
  <si>
    <t>山东济南爱旭太阳能科技有限公司</t>
  </si>
  <si>
    <t>李波</t>
  </si>
  <si>
    <t>韩艮山</t>
  </si>
  <si>
    <t>浙江省义乌市义乌爱旭6期爱德中创项目部</t>
  </si>
  <si>
    <t>十一科技爱德中创</t>
  </si>
  <si>
    <t>韩亚平</t>
  </si>
  <si>
    <t>四川省宜宾市叙州区</t>
  </si>
  <si>
    <t>英发德睿科技有限公司</t>
  </si>
  <si>
    <t>2026.2-2026.7</t>
  </si>
  <si>
    <t>韩彦鹏</t>
  </si>
  <si>
    <t>山东省济南市济阳区</t>
  </si>
  <si>
    <t>山东省爱旭太阳能</t>
  </si>
  <si>
    <t>韩江燕</t>
  </si>
  <si>
    <t>中国人民解放军空军二十三厂招待所</t>
  </si>
  <si>
    <t>肖彦庆</t>
  </si>
  <si>
    <t xml:space="preserve"> 广西南宁青秀区  </t>
  </si>
  <si>
    <t>广西宁福新能源四期项目</t>
  </si>
  <si>
    <t>李二军</t>
  </si>
  <si>
    <t>韩文建</t>
  </si>
  <si>
    <t>济南爱旭太阳能科技有限公司</t>
  </si>
  <si>
    <t>2026.5-2025.7，</t>
  </si>
  <si>
    <t>陈丽桥</t>
  </si>
  <si>
    <t>广西宁福新能源二期项目</t>
  </si>
  <si>
    <t>李彦波</t>
  </si>
  <si>
    <t>浙江省义乌市</t>
  </si>
  <si>
    <t>爱旭太阳能科技有限公司</t>
  </si>
  <si>
    <t>2026.3-2026.7</t>
  </si>
  <si>
    <t>张慧明</t>
  </si>
  <si>
    <t>李斌</t>
  </si>
  <si>
    <t>河北华坤机电安装有限公司</t>
  </si>
  <si>
    <t>杨秋燕</t>
  </si>
  <si>
    <t>山西省阳泉市盂县秀水镇高山城北路聚景园52号</t>
  </si>
  <si>
    <t>山西坤地环保建材有限公司</t>
  </si>
  <si>
    <t>封建书</t>
  </si>
  <si>
    <t>北京市海淀区新石口路102号。</t>
  </si>
  <si>
    <t>中瑞物流有限公司</t>
  </si>
  <si>
    <t>北京三快在线有限公司</t>
  </si>
  <si>
    <t>肖明生</t>
  </si>
  <si>
    <t>黑龙江哈尔滨市</t>
  </si>
  <si>
    <t>国能哈尔滨热电有限公司</t>
  </si>
  <si>
    <t>韩伟红</t>
  </si>
  <si>
    <t>转转一零二四（北京）科技有限公司</t>
  </si>
  <si>
    <t>韩平飞</t>
  </si>
  <si>
    <t>北京市朝阳区金盏乡路16号院</t>
  </si>
  <si>
    <t>东方恒生</t>
  </si>
  <si>
    <t>李晓东</t>
  </si>
  <si>
    <t>江苏省扬州经济开发区</t>
  </si>
  <si>
    <t>扬州晶澳太阳能科技有限公司</t>
  </si>
  <si>
    <t>2026.4—2026.7</t>
  </si>
  <si>
    <t>李兰贵</t>
  </si>
  <si>
    <t>董波波</t>
  </si>
  <si>
    <t xml:space="preserve">重庆市 珞璜镇 江津区  </t>
  </si>
  <si>
    <t xml:space="preserve">河北神栾建筑工程有限公司 </t>
  </si>
  <si>
    <t>2026.3----2026.7</t>
  </si>
  <si>
    <t>肖平</t>
  </si>
  <si>
    <t>北京市通州区中芯京城集成电路制造北京有限公司</t>
  </si>
  <si>
    <t>肖新国</t>
  </si>
  <si>
    <t>川省宜宾市徐州区</t>
  </si>
  <si>
    <t>肖佳伟</t>
  </si>
  <si>
    <t>广州市广州市越秀区。</t>
  </si>
  <si>
    <t>中铁城建集团第二工程有限公司</t>
  </si>
  <si>
    <t>李雪龙</t>
  </si>
  <si>
    <t>韩宁</t>
  </si>
  <si>
    <t>北京昌平</t>
  </si>
  <si>
    <t>北京知蜂堂健康科技股份有限公司</t>
  </si>
  <si>
    <t>李书军</t>
  </si>
  <si>
    <t>北京通州区北电集控</t>
  </si>
  <si>
    <t>肖艳超</t>
  </si>
  <si>
    <t>江苏省常州市溧阳市</t>
  </si>
  <si>
    <t>江苏时代新能源科技有限公司</t>
  </si>
  <si>
    <t>封姜伟</t>
  </si>
  <si>
    <t>梅里埃（上海）生物制品有限公司</t>
  </si>
  <si>
    <t>2026.2--2026.7</t>
  </si>
  <si>
    <t>陈彦雷</t>
  </si>
  <si>
    <t>中创达装饰工程（天津）有限公司</t>
  </si>
  <si>
    <t>张成</t>
  </si>
  <si>
    <t>广东省东莞市麻涌镇</t>
  </si>
  <si>
    <t>东莞市本特勒祥鑫汽车系统有限公司</t>
  </si>
  <si>
    <t>张欣</t>
  </si>
  <si>
    <t>山西省临汾市尧都区</t>
  </si>
  <si>
    <t>山西大诚商务服务有限公司</t>
  </si>
  <si>
    <t>张洋</t>
  </si>
  <si>
    <t>北京市通州区中国电子系统工程第四建设有限公司中芯项目</t>
  </si>
  <si>
    <t>中国电子系统工程第四建设有限公司</t>
  </si>
  <si>
    <t>封兰明</t>
  </si>
  <si>
    <t>山西省盂县秀南煤业</t>
  </si>
  <si>
    <t>南娄集团</t>
  </si>
  <si>
    <t>2026.1-2026.7</t>
  </si>
  <si>
    <t>李新建</t>
  </si>
  <si>
    <t>上海市浦东新区华力四建</t>
  </si>
  <si>
    <t>华力四建康桥三期项目</t>
  </si>
  <si>
    <t>韩俊明</t>
  </si>
  <si>
    <t>广东省广州市黄埔区凤凰五路28号</t>
  </si>
  <si>
    <t>粤芯半导体技术股份有限公司</t>
  </si>
  <si>
    <t>封利文</t>
  </si>
  <si>
    <t>2026.2---2026.6</t>
  </si>
  <si>
    <t>韩晶</t>
  </si>
  <si>
    <t>风山沟</t>
  </si>
  <si>
    <t>博文理想（天津）科技有限公司</t>
  </si>
  <si>
    <t>缑晓奇</t>
  </si>
  <si>
    <t>中国版权保护中心</t>
  </si>
  <si>
    <t>赵毛旦</t>
  </si>
  <si>
    <t>天津天福物业管理有限公司</t>
  </si>
  <si>
    <t>韩倩倩</t>
  </si>
  <si>
    <t>秘家会</t>
  </si>
  <si>
    <t>北京云联万物科技有限公司</t>
  </si>
  <si>
    <t>韩志波</t>
  </si>
  <si>
    <t>新疆哈密市伊川区</t>
  </si>
  <si>
    <t>天剑杰慈海项目</t>
  </si>
  <si>
    <t>韩国军</t>
  </si>
  <si>
    <t>山东省济南市爱旭太阳能有限公司十一科技（河北华坤安装有限公司）</t>
  </si>
  <si>
    <t>梁彦庆</t>
  </si>
  <si>
    <t>北京中芯京城中电四公司（河北创亿机电）</t>
  </si>
  <si>
    <t>2026.1.11</t>
  </si>
  <si>
    <t>梁彦龙</t>
  </si>
  <si>
    <t>安徽省合肥市</t>
  </si>
  <si>
    <t>颀材中电四公司（上海汉御机电）</t>
  </si>
  <si>
    <t>2026.1.8</t>
  </si>
  <si>
    <t>张亚兴</t>
  </si>
  <si>
    <t>2026.1.3</t>
  </si>
  <si>
    <t>牛志卜</t>
  </si>
  <si>
    <t>浙江省金华市</t>
  </si>
  <si>
    <t>浙江爱旭太阳能科技有限公司（河北华坤机电）</t>
  </si>
  <si>
    <t>2026.1.10</t>
  </si>
  <si>
    <t>牛婷婷</t>
  </si>
  <si>
    <t>尚远物业</t>
  </si>
  <si>
    <t>王静伟</t>
  </si>
  <si>
    <t>北京市通州区台</t>
  </si>
  <si>
    <t>北京万家亲物业管理有限公司</t>
  </si>
  <si>
    <t>梁佳佳</t>
  </si>
  <si>
    <t>居然之家家居生活MALL(丽泽店)</t>
  </si>
  <si>
    <t>梁智月</t>
  </si>
  <si>
    <t>东软集团股份有限公司</t>
  </si>
  <si>
    <t>梁建平</t>
  </si>
  <si>
    <t>安徽省滁州市</t>
  </si>
  <si>
    <t>定远县泉盛化工有限公司</t>
  </si>
  <si>
    <t>梁国门</t>
  </si>
  <si>
    <t>杨家峪煤炭经销处</t>
  </si>
  <si>
    <t>梁涛涛</t>
  </si>
  <si>
    <t>北京都杰安防科技服务有限公司</t>
  </si>
  <si>
    <t>韩昆</t>
  </si>
  <si>
    <t>回龙沟</t>
  </si>
  <si>
    <t>河北省秦皇岛市海港区驻操营镇九门口村</t>
  </si>
  <si>
    <t>韩竹平</t>
  </si>
  <si>
    <t>美涛车架厂</t>
  </si>
  <si>
    <t>韩新华</t>
  </si>
  <si>
    <t>韩彦飞</t>
  </si>
  <si>
    <t>河北省张家口市经开区</t>
  </si>
  <si>
    <t>新兴液压机械有限公司</t>
  </si>
  <si>
    <t>付学峰</t>
  </si>
  <si>
    <t>田家旋</t>
  </si>
  <si>
    <t>山东省德州市齐河县赵官镇</t>
  </si>
  <si>
    <t>山东新矿赵官能源有限责任公司</t>
  </si>
  <si>
    <t>付寿安</t>
  </si>
  <si>
    <t>江西省萍乡市安源区</t>
  </si>
  <si>
    <t>中国铁路南昌局集团有限公司萍乡乡工务段</t>
  </si>
  <si>
    <t>付新玉</t>
  </si>
  <si>
    <t>浙江省衢州市衢江区</t>
  </si>
  <si>
    <t>中国能建葛洲坝机电公司</t>
  </si>
  <si>
    <t>付树刚</t>
  </si>
  <si>
    <t>北京众齐劳务服务有限公司</t>
  </si>
  <si>
    <t>付二国</t>
  </si>
  <si>
    <t>美智制冷设备有限公司</t>
  </si>
  <si>
    <t>付潇潇</t>
  </si>
  <si>
    <t>西藏自治区昌都市八宿县</t>
  </si>
  <si>
    <t>河北铁隧建筑劳务分包有限公司</t>
  </si>
  <si>
    <t>付文桃</t>
  </si>
  <si>
    <t>远洋产业园3号库中远海运仓库</t>
  </si>
  <si>
    <t>付志成</t>
  </si>
  <si>
    <t>上海市闵行区颛桥镇</t>
  </si>
  <si>
    <t>上海时寓公寓管理有限公司</t>
  </si>
  <si>
    <t>付泽江</t>
  </si>
  <si>
    <t>北京速驰科技发展有限公司</t>
  </si>
  <si>
    <t>付楞楞</t>
  </si>
  <si>
    <t>锡林郭勒盟苏尼特左旗</t>
  </si>
  <si>
    <t>苏尼特左旗压缩空气储能站</t>
  </si>
  <si>
    <t>付建平</t>
  </si>
  <si>
    <t>付国庆</t>
  </si>
  <si>
    <t>河北省保定市涿州市东城坊镇</t>
  </si>
  <si>
    <t>京都颐和城</t>
  </si>
  <si>
    <t>白二建</t>
  </si>
  <si>
    <t>营里乡</t>
  </si>
  <si>
    <t>白家口村</t>
  </si>
  <si>
    <t>北京伍福康乐商贸有限责任公司</t>
  </si>
  <si>
    <t>白红伟</t>
  </si>
  <si>
    <t>峨眉酒家</t>
  </si>
  <si>
    <t>白燕伟</t>
  </si>
  <si>
    <t>北京三盈联合石油技术有限公司</t>
  </si>
  <si>
    <t>白玉平</t>
  </si>
  <si>
    <t>江苏省淮安市</t>
  </si>
  <si>
    <t>江苏福广机械有限公司</t>
  </si>
  <si>
    <t>白磊鑫</t>
  </si>
  <si>
    <t>航天规划设计集团有限公司</t>
  </si>
  <si>
    <t>白银利</t>
  </si>
  <si>
    <t>承德市承德县</t>
  </si>
  <si>
    <t>高时矿业石材有限公司</t>
  </si>
  <si>
    <t>梁青云</t>
  </si>
  <si>
    <t>鹁鸽崖村</t>
  </si>
  <si>
    <t>中国交通建设建筑有限公司</t>
  </si>
  <si>
    <t>李彦青</t>
  </si>
  <si>
    <t>浙江省义乌市苏溪镇</t>
  </si>
  <si>
    <t>义乌爱旭太阳能科技有限公司</t>
  </si>
  <si>
    <t>崔彦生</t>
  </si>
  <si>
    <t>北京林盛味源餐饮有限公司</t>
  </si>
  <si>
    <t>江苏省南通市如皋市磨头镇</t>
  </si>
  <si>
    <t>博尔德南通汽车零部件有限公司</t>
  </si>
  <si>
    <t>崔晓丽</t>
  </si>
  <si>
    <t>东坪村</t>
  </si>
  <si>
    <t>山西省大同市平城区恒安街73号</t>
  </si>
  <si>
    <t>大同市淇沐酒店管理有限公司</t>
  </si>
  <si>
    <t>焦桃下</t>
  </si>
  <si>
    <t>北京市朝阳区平房乡黄杉木店 133 号</t>
  </si>
  <si>
    <t>北京市朝阳区平房亮马厂副食店</t>
  </si>
  <si>
    <t>崔文文</t>
  </si>
  <si>
    <t>山西省太原市杏花岭区府西街 246 号 怡丰大厦 8004 室</t>
  </si>
  <si>
    <t>太原市华晋装饰有限公司</t>
  </si>
  <si>
    <t>智红霞</t>
  </si>
  <si>
    <t>北京市朝阳区平房乡黄杉木店村村南</t>
  </si>
  <si>
    <t>北京市平房运输有限责任公司</t>
  </si>
  <si>
    <t>罗存秀</t>
  </si>
  <si>
    <t>北京市通州区宋庄镇西赵村50号</t>
  </si>
  <si>
    <t>北京鹏辉世纪商贸有限公司</t>
  </si>
  <si>
    <t>智军平</t>
  </si>
  <si>
    <t>北京市怀柔区雁栖经济开发区雁栖大街 31 号</t>
  </si>
  <si>
    <t>北京九州基业科技发展有限公司</t>
  </si>
  <si>
    <t>智靖</t>
  </si>
  <si>
    <t>候卫卫</t>
  </si>
  <si>
    <t>广东省东莞市洪梅镇洪金路 48 号</t>
  </si>
  <si>
    <t>东莞市达瑞电子股份有限公司</t>
  </si>
  <si>
    <t>智贵生</t>
  </si>
  <si>
    <t>北京市海淀区复兴路甲36号</t>
  </si>
  <si>
    <t>北京诺健科技发展有限公司</t>
  </si>
  <si>
    <t>王静娜</t>
  </si>
  <si>
    <t>北京市海淀区阜成路 73 号裕惠大厦 B 座 9 层 901 号</t>
  </si>
  <si>
    <t>北京中科航天人才服务有限公司</t>
  </si>
  <si>
    <t>刘五小</t>
  </si>
  <si>
    <t>脉道岭村</t>
  </si>
  <si>
    <t>中国一冶集团有限公司</t>
  </si>
  <si>
    <t>刘晓明</t>
  </si>
  <si>
    <t>马计书</t>
  </si>
  <si>
    <t>山东陶建建设发展集团有限公司</t>
  </si>
  <si>
    <t>康根明</t>
  </si>
  <si>
    <t>山西省忻州市五台县</t>
  </si>
  <si>
    <t>五台县工地</t>
  </si>
  <si>
    <t>燕青梅</t>
  </si>
  <si>
    <t>唐山市曹妃甸</t>
  </si>
  <si>
    <t>首钢京唐</t>
  </si>
  <si>
    <t>康四明</t>
  </si>
  <si>
    <t>康五明</t>
  </si>
  <si>
    <t>康志起</t>
  </si>
  <si>
    <t>沙特延布三期燃油电站项目部</t>
  </si>
  <si>
    <t>山东电力建设第三工程有限公司</t>
  </si>
  <si>
    <t>康富全</t>
  </si>
  <si>
    <t>河北省张家口市怀来县东花园镇</t>
  </si>
  <si>
    <t>北京市驰跃翔管理咨询有限公司</t>
  </si>
  <si>
    <t>康延军</t>
  </si>
  <si>
    <t>康利军</t>
  </si>
  <si>
    <t>国家电网外包施工队</t>
  </si>
  <si>
    <t>刘延生</t>
  </si>
  <si>
    <t>北京市朝阳区美团外卖</t>
  </si>
  <si>
    <t>康四小</t>
  </si>
  <si>
    <t>康计军</t>
  </si>
  <si>
    <t>北京市丰台区围挡安装公司</t>
  </si>
  <si>
    <t>康荣成</t>
  </si>
  <si>
    <t>河北省张家口市桥南工地</t>
  </si>
  <si>
    <t>韩军军</t>
  </si>
  <si>
    <t>南关村</t>
  </si>
  <si>
    <t>浙江省杭州市钱塘区下沙街道</t>
  </si>
  <si>
    <t>钱塘文体中心 酷玩音乐琴行</t>
  </si>
  <si>
    <t>杜连军</t>
  </si>
  <si>
    <t>湖北省武汉市洪山区光谷大道9号长飞光纤光缆有限公司</t>
  </si>
  <si>
    <t>河北华坤机电工程有限公司华坤武汉长飞光纤项目部</t>
  </si>
  <si>
    <t>崔乐乐</t>
  </si>
  <si>
    <t>深圳市品道科技研发有限公司北京分公司</t>
  </si>
  <si>
    <t>韩艮锁</t>
  </si>
  <si>
    <t>小商品批发市场</t>
  </si>
  <si>
    <t>梁军平</t>
  </si>
  <si>
    <t>辽宁省辽阳市宏伟区兰家镇大宝饭店</t>
  </si>
  <si>
    <t>梁志云</t>
  </si>
  <si>
    <t>梁书平</t>
  </si>
  <si>
    <t>邯郸市磁县西李庄村</t>
  </si>
  <si>
    <t>河北榕城科技股份有限公司</t>
  </si>
  <si>
    <t>韩丽卫</t>
  </si>
  <si>
    <t>河北省沧州市渤海新区中捷产业园</t>
  </si>
  <si>
    <t>河北省荣丰消毒设备有限公司</t>
  </si>
  <si>
    <t>垂杨柳医院</t>
  </si>
  <si>
    <t>赵军军</t>
  </si>
  <si>
    <t>南下庄村</t>
  </si>
  <si>
    <t>黑龙江省牡丹江宁安市东京城</t>
  </si>
  <si>
    <t>宿州玖洋建筑工程有限公司</t>
  </si>
  <si>
    <t>赵玉兵</t>
  </si>
  <si>
    <t>戎威远保安服务有限公司</t>
  </si>
  <si>
    <t>赵志强</t>
  </si>
  <si>
    <t>首都医科大学附属北京天坛医院</t>
  </si>
  <si>
    <t>杨二小</t>
  </si>
  <si>
    <t>江苏省泰州市</t>
  </si>
  <si>
    <t>永浩钢化玻璃厂</t>
  </si>
  <si>
    <t>董韶辉</t>
  </si>
  <si>
    <t>内蒙古自治区通辽市科尔沁区木里图镇梅花味精工厂</t>
  </si>
  <si>
    <t>上海华凌建筑工程有限公司</t>
  </si>
  <si>
    <t>刘利强</t>
  </si>
  <si>
    <t>广东省广州市番禺区东环街道迎新东路237号101</t>
  </si>
  <si>
    <t>广州鄂金贸易有限公司</t>
  </si>
  <si>
    <t>董增鹏</t>
  </si>
  <si>
    <t>北京市顺义区后沙峪镇（北京润园项目）</t>
  </si>
  <si>
    <t>河北国特企业管理咨询有限公司</t>
  </si>
  <si>
    <t>董鹏程</t>
  </si>
  <si>
    <t>四川省绵阳市游仙区涪江街道治平路47-4号</t>
  </si>
  <si>
    <t>四川道韵阁商务信息咨询服务有限责任公司</t>
  </si>
  <si>
    <t>董二毛</t>
  </si>
  <si>
    <t>北京市顺义区空港街道丽苑街瑞景花苑誉天下</t>
  </si>
  <si>
    <t>北京晋需恒宜有限责任公司</t>
  </si>
  <si>
    <t>董文洋</t>
  </si>
  <si>
    <t>浙江省晓星新材料科技有限公司</t>
  </si>
  <si>
    <t>晓星氨纶衢州有限公司</t>
  </si>
  <si>
    <t>张文书</t>
  </si>
  <si>
    <t>河北省辛集市前营乡</t>
  </si>
  <si>
    <t>一方建设北京有限公司</t>
  </si>
  <si>
    <t>董春雷</t>
  </si>
  <si>
    <t xml:space="preserve"> 福建漳州古雷中沙石化小六套装置 </t>
  </si>
  <si>
    <t xml:space="preserve">中三化建 </t>
  </si>
  <si>
    <t>赵新军</t>
  </si>
  <si>
    <t>广东省珠海市香洲区拱北街道和园大厦1304</t>
  </si>
  <si>
    <t>北京市朝阳区望京利星行中心</t>
  </si>
  <si>
    <t>刘利祥</t>
  </si>
  <si>
    <t>金和瑞科技(廊坊)有限公司</t>
  </si>
  <si>
    <t>魏连军</t>
  </si>
  <si>
    <t>西下庄村</t>
  </si>
  <si>
    <t>河北石家庄盛洁劳务派遣公司</t>
  </si>
  <si>
    <t>刘春霞</t>
  </si>
  <si>
    <t>内蒙古巴彦淖尔市五原县</t>
  </si>
  <si>
    <t>内蒙古草原金太阳商贸有限责任公司</t>
  </si>
  <si>
    <t>刘贵军</t>
  </si>
  <si>
    <t>山西省太原市阳曲县</t>
  </si>
  <si>
    <t>山西天顺制冷设备有限公司</t>
  </si>
  <si>
    <t>魏晋晋</t>
  </si>
  <si>
    <t>海尔卡奥斯工业园</t>
  </si>
  <si>
    <t>魏生权</t>
  </si>
  <si>
    <t>山西省寿阳县</t>
  </si>
  <si>
    <t>山西平舒煤业有限公司</t>
  </si>
  <si>
    <t>魏振华</t>
  </si>
  <si>
    <t>天津河东区</t>
  </si>
  <si>
    <t>圆通速递</t>
  </si>
  <si>
    <t>魏连胜</t>
  </si>
  <si>
    <t>浙江省金华市义乌</t>
  </si>
  <si>
    <t>魏启征</t>
  </si>
  <si>
    <t>天宇正清科技有限公司</t>
  </si>
  <si>
    <t>刘国民</t>
  </si>
  <si>
    <t>北山煤业有限公司</t>
  </si>
  <si>
    <t>刘瑞海</t>
  </si>
  <si>
    <t>天津河东中通</t>
  </si>
  <si>
    <t>魏珍珍</t>
  </si>
  <si>
    <t xml:space="preserve">唐山东海钢铁集团
</t>
  </si>
  <si>
    <t>魏志飞</t>
  </si>
  <si>
    <t>江苏省泰州市兴化市</t>
  </si>
  <si>
    <t>荣乙塑料制品有限公司</t>
  </si>
  <si>
    <t>崔田琛</t>
  </si>
  <si>
    <t>广东省汕头市</t>
  </si>
  <si>
    <t>汕头市在水一方品牌策划有限公司</t>
  </si>
  <si>
    <t>魏泽锐</t>
  </si>
  <si>
    <t>青岛先楚集团有限股份公司</t>
  </si>
  <si>
    <t>魏增锐</t>
  </si>
  <si>
    <t>河北省承德市平泉市七沟镇亿园有限公司</t>
  </si>
  <si>
    <t>刘伟丽</t>
  </si>
  <si>
    <t>皂户地村</t>
  </si>
  <si>
    <t>北京医睿达医药咨询有限公司</t>
  </si>
  <si>
    <t>韩建伟</t>
  </si>
  <si>
    <t>河北省邯郸市大名县</t>
  </si>
  <si>
    <t>河北中色测绘有限公司</t>
  </si>
  <si>
    <t>吉林省长春市高新区</t>
  </si>
  <si>
    <t>长春市烈焰繁花科技有限公司</t>
  </si>
  <si>
    <t>魏彦军</t>
  </si>
  <si>
    <t>深圳市创世纪机械有限公司</t>
  </si>
  <si>
    <t>北京班诺混凝土有限公司</t>
  </si>
  <si>
    <t>魏彦伟</t>
  </si>
  <si>
    <t>刘丽平</t>
  </si>
  <si>
    <t>生源食品有限公司</t>
  </si>
  <si>
    <t>刘二虎</t>
  </si>
  <si>
    <t>广东省揭阳市榕城区地都镇广东敬业钢铁实业股份有限公司</t>
  </si>
  <si>
    <t>广东敬业钢铁</t>
  </si>
  <si>
    <t>梁吉平</t>
  </si>
  <si>
    <t>山西省中兴东矿业有限公司公司</t>
  </si>
  <si>
    <t>刘梅</t>
  </si>
  <si>
    <t xml:space="preserve"> 新疆维吾尔自治区克拉玛依市乌尔禾区、</t>
  </si>
  <si>
    <t xml:space="preserve"> 新疆乌尔禾项目</t>
  </si>
  <si>
    <t>罗亚鑫</t>
  </si>
  <si>
    <t>青里村</t>
  </si>
  <si>
    <t>北京智达数通科技有限公司</t>
  </si>
  <si>
    <t>杨瑞增</t>
  </si>
  <si>
    <t>北京月之暗面科技有限公司</t>
  </si>
  <si>
    <t>杨连军</t>
  </si>
  <si>
    <t>河北城建</t>
  </si>
  <si>
    <t>罗阿香</t>
  </si>
  <si>
    <t>北京温暖一家</t>
  </si>
  <si>
    <t>罗瑞霞</t>
  </si>
  <si>
    <t>北京快跑腿物流科技有限公司</t>
  </si>
  <si>
    <t>罗丑双</t>
  </si>
  <si>
    <t>安徽省壁华汽车零部件有限公司</t>
  </si>
  <si>
    <t>罗浩</t>
  </si>
  <si>
    <t>罗斯威迪贸易（北京）有限公司</t>
  </si>
  <si>
    <t>罗志彦</t>
  </si>
  <si>
    <t>北京博思智贤广告有限公司</t>
  </si>
  <si>
    <t>罗云香</t>
  </si>
  <si>
    <t>汇美家具有限公司</t>
  </si>
  <si>
    <t>杨彦婷</t>
  </si>
  <si>
    <t>北京市龙泉医院</t>
  </si>
  <si>
    <t>康志中</t>
  </si>
  <si>
    <t>中芯京城集成电路制造（北京）有限公司</t>
  </si>
  <si>
    <t>罗志芳</t>
  </si>
  <si>
    <t>北京天工异彩科技有限公司</t>
  </si>
  <si>
    <t>河北冀淼市政工程有限公司</t>
  </si>
  <si>
    <t>杨婉</t>
  </si>
  <si>
    <t>山西省永济市</t>
  </si>
  <si>
    <t>山西省洪湖核桃合作社</t>
  </si>
  <si>
    <t>刘爱军</t>
  </si>
  <si>
    <t>东七里河村</t>
  </si>
  <si>
    <t>石家庄图盛</t>
  </si>
  <si>
    <t>2026年2月</t>
  </si>
  <si>
    <t>梁建国</t>
  </si>
  <si>
    <t>山东省潍坊市高密市</t>
  </si>
  <si>
    <t>高密市海宇股份有限公司</t>
  </si>
  <si>
    <t>梁彦文</t>
  </si>
  <si>
    <t>北京市丰台区中澳
广场2号楼301</t>
  </si>
  <si>
    <t>北京东兴锦隆商贸有限公司</t>
  </si>
  <si>
    <t>高相</t>
  </si>
  <si>
    <t>梁天慈</t>
  </si>
  <si>
    <t>北京市西城区宣武门内大街4号华滨国际大酒店</t>
  </si>
  <si>
    <t>经易家园</t>
  </si>
  <si>
    <t>梁利平</t>
  </si>
  <si>
    <t xml:space="preserve">天津市天津市东丽区 </t>
  </si>
  <si>
    <t>霖鼎光学(江苏)有限公司</t>
  </si>
  <si>
    <t>韩法军</t>
  </si>
  <si>
    <t>江苏省南通市如皋市东陈镇福寿东路399号</t>
  </si>
  <si>
    <t>波长光电科技股份有限公司</t>
  </si>
  <si>
    <t>张平贵</t>
  </si>
  <si>
    <t>北京市通州区小周易村附近</t>
  </si>
  <si>
    <t>韩联文</t>
  </si>
  <si>
    <t>张家口市涿鹿县辉耀镇岔道口村</t>
  </si>
  <si>
    <t>河北五金建筑劳务分包有限公司</t>
  </si>
  <si>
    <t>梁彦平</t>
  </si>
  <si>
    <t>张家口市怀来县中建八局
移动数据中心项目部</t>
  </si>
  <si>
    <t>中建八局移动数据
中心项目部</t>
  </si>
  <si>
    <t>白虎</t>
  </si>
  <si>
    <t>内蒙二连浩特</t>
  </si>
  <si>
    <t>按围挡</t>
  </si>
  <si>
    <t>2026年4月</t>
  </si>
  <si>
    <t>梁志慧</t>
  </si>
  <si>
    <t>北京顺义</t>
  </si>
  <si>
    <t>安装围挡</t>
  </si>
  <si>
    <t>梁志龙</t>
  </si>
  <si>
    <t>王树军</t>
  </si>
  <si>
    <t>东沙岭村</t>
  </si>
  <si>
    <t>江苏省扬州市高邮市</t>
  </si>
  <si>
    <t>扬州市秦邮特种金属材料有限公司</t>
  </si>
  <si>
    <t>张爱军</t>
  </si>
  <si>
    <t>北京市市辖区顺义区</t>
  </si>
  <si>
    <t>北京海湾威尔</t>
  </si>
  <si>
    <t>陈计怀</t>
  </si>
  <si>
    <t>陈雯雯</t>
  </si>
  <si>
    <t>山西省太原市杏花岭区</t>
  </si>
  <si>
    <t>太原房建公寓段</t>
  </si>
  <si>
    <t>张二虎</t>
  </si>
  <si>
    <t>山西省阳泉市矿区</t>
  </si>
  <si>
    <t>山西省阳泉市新景公司</t>
  </si>
  <si>
    <t>高文会</t>
  </si>
  <si>
    <t>滋生堂大药房</t>
  </si>
  <si>
    <t>陈新华</t>
  </si>
  <si>
    <t>内蒙古自治区巴彦淖尔市临河区</t>
  </si>
  <si>
    <t>联邦制药内蒙古有限公司</t>
  </si>
  <si>
    <t>陈苗苗</t>
  </si>
  <si>
    <t>四川省宜宾市翠屏区</t>
  </si>
  <si>
    <t>华阳（天津）智能科技有限公司</t>
  </si>
  <si>
    <t>北京市政</t>
  </si>
  <si>
    <t>张旭东</t>
  </si>
  <si>
    <t>耕海健身</t>
  </si>
  <si>
    <t>张海军</t>
  </si>
  <si>
    <t>张树芳</t>
  </si>
  <si>
    <t>上海浦东新区</t>
  </si>
  <si>
    <t>上海新贸制衣有限公司</t>
  </si>
  <si>
    <t>张建军</t>
  </si>
  <si>
    <t>山东省济南市钢城区</t>
  </si>
  <si>
    <t>山东坚瑞有限公司</t>
  </si>
  <si>
    <t>杨登龙</t>
  </si>
  <si>
    <t>韩风云</t>
  </si>
  <si>
    <t>高山寨村</t>
  </si>
  <si>
    <t>太原</t>
  </si>
  <si>
    <t>兴华商贸</t>
  </si>
  <si>
    <t>杨紫月</t>
  </si>
  <si>
    <t>唐山</t>
  </si>
  <si>
    <t>紫水仙医疗美容医院</t>
  </si>
  <si>
    <t>赵泽锟</t>
  </si>
  <si>
    <t>北京智者天下科技有限公司</t>
  </si>
  <si>
    <t>杨建书</t>
  </si>
  <si>
    <t>滁州爱旭公司</t>
  </si>
  <si>
    <t>胡万平</t>
  </si>
  <si>
    <t>山西天运恒泽供应链管理有限公司</t>
  </si>
  <si>
    <t>赵佩云</t>
  </si>
  <si>
    <t>成都市龙泉驿区</t>
  </si>
  <si>
    <t>四川华新现代职业学院</t>
  </si>
  <si>
    <t>曹少雄</t>
  </si>
  <si>
    <t>曹少勇</t>
  </si>
  <si>
    <t>杨忠平</t>
  </si>
  <si>
    <t>太原市晋源区</t>
  </si>
  <si>
    <t>吴家堡土石方工程公司</t>
  </si>
  <si>
    <t>杨阳</t>
  </si>
  <si>
    <t>北京星兴闪耀餐饮管理有限公司</t>
  </si>
  <si>
    <t>韩红龙</t>
  </si>
  <si>
    <t>卓鑫不锈钢</t>
  </si>
  <si>
    <t>胡艺</t>
  </si>
  <si>
    <t>四川壹玖玖柒体育文化发展有限公司</t>
  </si>
  <si>
    <t>赵彦霞</t>
  </si>
  <si>
    <t>黑山关村</t>
  </si>
  <si>
    <t>山西省大同市赛诚公司</t>
  </si>
  <si>
    <t>王玲玲</t>
  </si>
  <si>
    <t>中国浙江省湖州市吴兴区红旗路1218号梦享城612室</t>
  </si>
  <si>
    <t>中国浙江省湖州市吴兴区红旗路香舍酒店</t>
  </si>
  <si>
    <t>赵倩倩</t>
  </si>
  <si>
    <t>河北省唐山市丰润区遵化市</t>
  </si>
  <si>
    <t>河北省唐山市丰润区遵化市伊
兰香大酒店</t>
  </si>
  <si>
    <t>马雪娇</t>
  </si>
  <si>
    <t>河北省保定市恒达汽贸</t>
  </si>
  <si>
    <t>李平拴</t>
  </si>
  <si>
    <t>北京通州次渠</t>
  </si>
  <si>
    <t>北京通州次渠便民服务中心</t>
  </si>
  <si>
    <t>胡彦梅</t>
  </si>
  <si>
    <t>北京市海淀区玉泉路与金沟村河路交叉口南60米</t>
  </si>
  <si>
    <t>航天中心医院</t>
  </si>
  <si>
    <t>康鹏起</t>
  </si>
  <si>
    <t>原点大厦</t>
  </si>
  <si>
    <t>胡海燕</t>
  </si>
  <si>
    <t>山东省聊城市莘县</t>
  </si>
  <si>
    <t>新城实验学校</t>
  </si>
  <si>
    <t>武平贵</t>
  </si>
  <si>
    <t>张家口市桥西区姚家房镇</t>
  </si>
  <si>
    <t>河北二建建发水务集团有限公司污水厂项目部</t>
  </si>
  <si>
    <t>胡彦平</t>
  </si>
  <si>
    <t>天津市滨海新区经济技术开发区洞庭路166号</t>
  </si>
  <si>
    <t>天津市滨海新区天津电装电子有限公司</t>
  </si>
  <si>
    <t>张建伟</t>
  </si>
  <si>
    <t>梨树坪村</t>
  </si>
  <si>
    <t>广东省清城区清远市源潭镇欧亚美库房</t>
  </si>
  <si>
    <t>王君武</t>
  </si>
  <si>
    <t>北京市通州区科创五街北京比亚迪模具有限公司</t>
  </si>
  <si>
    <t>王海珍</t>
  </si>
  <si>
    <t>顺城嘉业（天津）科技有限公司</t>
  </si>
  <si>
    <t>袁庆龙</t>
  </si>
  <si>
    <t>古都村</t>
  </si>
  <si>
    <t>承德市双滦区双塔山镇鸿泰百川工程机械销售有限公司狮子园路9号</t>
  </si>
  <si>
    <t>承德云俊商贸有限公司</t>
  </si>
  <si>
    <t>朱伟中</t>
  </si>
  <si>
    <t>三岔村</t>
  </si>
  <si>
    <t>北京万泰生物药业股份有限公司</t>
  </si>
  <si>
    <t>韩卫利</t>
  </si>
  <si>
    <t>北京市朝阳区CBD万达广场</t>
  </si>
  <si>
    <t>北京市朝阳区建外 soho中恒科技</t>
  </si>
  <si>
    <t xml:space="preserve"> 浙江省金华市义乌市苏溪镇爱旭六期爱德中创项目部</t>
  </si>
  <si>
    <t>曹威龙</t>
  </si>
  <si>
    <t>山东省菏泽市曹县古营集镇岳庄</t>
  </si>
  <si>
    <t>北京一方建设有限责任公司</t>
  </si>
  <si>
    <t>韩文吉</t>
  </si>
  <si>
    <t>张家口市崇礼区</t>
  </si>
  <si>
    <t>张家口雪如意睿景维景酒店</t>
  </si>
  <si>
    <t>韩朋伟</t>
  </si>
  <si>
    <t>北京聚鲨环球精选媒体科技有限公司</t>
  </si>
  <si>
    <t>曹海峰</t>
  </si>
  <si>
    <t>武汉市</t>
  </si>
  <si>
    <t>武汉国际遥新天地信息技术有限公司</t>
  </si>
  <si>
    <t>戎志刚</t>
  </si>
  <si>
    <t>桑林口村</t>
  </si>
  <si>
    <t>陕西省未央区</t>
  </si>
  <si>
    <t>中法高速铁路技术有限公司</t>
  </si>
  <si>
    <t>马月新</t>
  </si>
  <si>
    <t>中国航天科工二院二十五所</t>
  </si>
  <si>
    <t>戎秀青</t>
  </si>
  <si>
    <t>上海中冶宝钢技术服务公司</t>
  </si>
  <si>
    <t>戎琳</t>
  </si>
  <si>
    <t>京正集团PESALON美容美发</t>
  </si>
  <si>
    <t>戎秀平</t>
  </si>
  <si>
    <t>东建建筑公司</t>
  </si>
  <si>
    <t>戎连平</t>
  </si>
  <si>
    <t>北京市佳驿安达停车管理公司</t>
  </si>
  <si>
    <t>梁健伟</t>
  </si>
  <si>
    <t xml:space="preserve">江苏省南通市海安市
</t>
  </si>
  <si>
    <t>南通新盛设备安装有限公司</t>
  </si>
  <si>
    <t>侯青书</t>
  </si>
  <si>
    <t>邢台市柏乡县</t>
  </si>
  <si>
    <t>河北泛金建材有限公司</t>
  </si>
  <si>
    <t>梁正录</t>
  </si>
  <si>
    <t>张家口市逐鹿县</t>
  </si>
  <si>
    <t>河北国尚建筑工程有限公司</t>
  </si>
  <si>
    <t>梁正平</t>
  </si>
  <si>
    <t>戎东明</t>
  </si>
  <si>
    <t>北京市东城区医院保安公司</t>
  </si>
  <si>
    <t>戎河平</t>
  </si>
  <si>
    <t>张家口市张北县张北乡</t>
  </si>
  <si>
    <t>张家口市三和建筑有限公司</t>
  </si>
  <si>
    <t>张秀果</t>
  </si>
  <si>
    <t>上海市宝山区丹霞山路</t>
  </si>
  <si>
    <t>上海宝山龙湖北城天街姗姐家火锅店</t>
  </si>
  <si>
    <t>梁志华</t>
  </si>
  <si>
    <t>神堂关村</t>
  </si>
  <si>
    <t>山西省大同市平城区</t>
  </si>
  <si>
    <t>建材经销部</t>
  </si>
  <si>
    <t>白艳梅</t>
  </si>
  <si>
    <t>赵鹏丽</t>
  </si>
  <si>
    <t>江苏省无锡市梁溪区吉祥大厦</t>
  </si>
  <si>
    <t>江苏兴亚塑料科技有限公司</t>
  </si>
  <si>
    <t>赵鹏飞</t>
  </si>
  <si>
    <t>北京市海淀区红山口甲三号</t>
  </si>
  <si>
    <t>国防大学第一招待所前厅经理</t>
  </si>
  <si>
    <t>梁东云</t>
  </si>
  <si>
    <t>北京汇印睿旗传媒文化有限公司</t>
  </si>
  <si>
    <t>赵二平</t>
  </si>
  <si>
    <t>梁伟东</t>
  </si>
  <si>
    <t>海润兴达科技有限公司</t>
  </si>
  <si>
    <t>梁福平</t>
  </si>
  <si>
    <t>山西省大同市平城区昌泰街156号</t>
  </si>
  <si>
    <t>宏远货运公司</t>
  </si>
  <si>
    <t>梁建设</t>
  </si>
  <si>
    <t>保定市徐水区</t>
  </si>
  <si>
    <t>建安保安服务有限公司</t>
  </si>
  <si>
    <t>梁佳慧</t>
  </si>
  <si>
    <t>国防大学第一招待所前台接待</t>
  </si>
  <si>
    <t>梁美云</t>
  </si>
  <si>
    <t>天津沸尔德金属制品有限公司</t>
  </si>
  <si>
    <t>梁和平</t>
  </si>
  <si>
    <t>山西太原钛钢钢鑫实业有限公司</t>
  </si>
  <si>
    <t>梁鑫荣</t>
  </si>
  <si>
    <t>四季春华保洁服务</t>
  </si>
  <si>
    <t>刘正书</t>
  </si>
  <si>
    <t>石槽</t>
  </si>
  <si>
    <t>河北省遵化市 宝昌创业孵化园</t>
  </si>
  <si>
    <t>遵化市盈泰汽车服务有限公司</t>
  </si>
  <si>
    <t>崔圆圆</t>
  </si>
  <si>
    <t>北京市海淀区田村路兰德华庭6号楼底</t>
  </si>
  <si>
    <t>商彩羽艺术空间</t>
  </si>
  <si>
    <t>张丽芳</t>
  </si>
  <si>
    <t>石榴沟村</t>
  </si>
  <si>
    <t>北京58同城网</t>
  </si>
  <si>
    <t>周兵兵</t>
  </si>
  <si>
    <t>中石化建第十八公司</t>
  </si>
  <si>
    <t>吕美军</t>
  </si>
  <si>
    <t>开发区管委会</t>
  </si>
  <si>
    <t>梁月花</t>
  </si>
  <si>
    <t>老板电器</t>
  </si>
  <si>
    <t>上海市徐汇区</t>
  </si>
  <si>
    <t>上海爱在一起美容美发有限公司</t>
  </si>
  <si>
    <t>崔帅龙</t>
  </si>
  <si>
    <t>张家口沽源县</t>
  </si>
  <si>
    <t>中核集团临时打工</t>
  </si>
  <si>
    <t>崔帅军</t>
  </si>
  <si>
    <t>内蒙古自治区锡林郭勒盟正蓝旗</t>
  </si>
  <si>
    <t>锡林浩特市凯沐科技有限公司</t>
  </si>
  <si>
    <t>吕美书</t>
  </si>
  <si>
    <t>内蒙古自治区呼和浩特市新城区</t>
  </si>
  <si>
    <t>内蒙古呼和浩特市协鑫年产10万吨硅颗粒项目</t>
  </si>
  <si>
    <t>张巧云</t>
  </si>
  <si>
    <t>自主开店</t>
  </si>
  <si>
    <t>胡芳芳</t>
  </si>
  <si>
    <t>北京丰台区天坛医院</t>
  </si>
  <si>
    <t>胡靖</t>
  </si>
  <si>
    <t>北京石景山供暖公司</t>
  </si>
  <si>
    <t>胡建平</t>
  </si>
  <si>
    <t>胡怀平</t>
  </si>
  <si>
    <t>天津市滨海新区电子厂</t>
  </si>
  <si>
    <t>江苏省盐城市滨海县</t>
  </si>
  <si>
    <t>周建鹏</t>
  </si>
  <si>
    <t>云南省昆明市经济技术开发区</t>
  </si>
  <si>
    <t>云南省凡贝机械有限公司</t>
  </si>
  <si>
    <t>胡林秀</t>
  </si>
  <si>
    <t>胡平娥</t>
  </si>
  <si>
    <t>张亚灵</t>
  </si>
  <si>
    <t>张贵书</t>
  </si>
  <si>
    <t>北京市欧利亚新能源科技技术有限公司</t>
  </si>
  <si>
    <t>张毛蜂</t>
  </si>
  <si>
    <t>中达菲扶贫车间</t>
  </si>
  <si>
    <t>韩雷雷</t>
  </si>
  <si>
    <t>福建省福州市鼓楼区</t>
  </si>
  <si>
    <t>亿鑫钢铁</t>
  </si>
  <si>
    <t>周志强</t>
  </si>
  <si>
    <t>张二军</t>
  </si>
  <si>
    <t>韩彦书</t>
  </si>
  <si>
    <t>胡治明</t>
  </si>
  <si>
    <t>赵龙靖</t>
  </si>
  <si>
    <t>燕六六</t>
  </si>
  <si>
    <t>徐东东</t>
  </si>
  <si>
    <t>徐艳伟</t>
  </si>
  <si>
    <t>崔海军</t>
  </si>
  <si>
    <t>胡建国</t>
  </si>
  <si>
    <t>云南省华宁县</t>
  </si>
  <si>
    <t>中链达通(澄江)农业科技有限公司</t>
  </si>
  <si>
    <t>胡苗苗</t>
  </si>
  <si>
    <t>邯郸磁县</t>
  </si>
  <si>
    <t>河北妙音文化传媒</t>
  </si>
  <si>
    <t>王荣平</t>
  </si>
  <si>
    <t>水磨头村</t>
  </si>
  <si>
    <t>北京市昌平区南口镇道北机车宿舍西区2号楼</t>
  </si>
  <si>
    <t>北京远泰诺-物流有限公司</t>
  </si>
  <si>
    <t>王凯星</t>
  </si>
  <si>
    <t>北京市大兴区经海二路金田恒业园7号楼cpv</t>
  </si>
  <si>
    <t>杰鹏威（北京）电子有限公司</t>
  </si>
  <si>
    <t>康国秀</t>
  </si>
  <si>
    <t>北京市通州区漷县镇许各庄村</t>
  </si>
  <si>
    <t>福州恒盛骏业机电工程有限公司北京分公司</t>
  </si>
  <si>
    <t>康朋飞</t>
  </si>
  <si>
    <t>康建飞</t>
  </si>
  <si>
    <t>海南海口市</t>
  </si>
  <si>
    <t>㟨鑫优选名车</t>
  </si>
  <si>
    <t>康玉波</t>
  </si>
  <si>
    <t>天津市好利来食品有限公司</t>
  </si>
  <si>
    <t>康建国</t>
  </si>
  <si>
    <t>四川省眉山市彭山区</t>
  </si>
  <si>
    <t>中国石化建设有限公司</t>
  </si>
  <si>
    <t>康建军</t>
  </si>
  <si>
    <t>西藏自治区阿里地区</t>
  </si>
  <si>
    <t>阿里区重点公路建设项目管理中心</t>
  </si>
  <si>
    <t>黎倩</t>
  </si>
  <si>
    <t>北京市通州隆安卫士有限公司</t>
  </si>
  <si>
    <t>康军芳</t>
  </si>
  <si>
    <t>西安雁塔区华晶广场</t>
  </si>
  <si>
    <t>西安智保云信息技术有限公司</t>
  </si>
  <si>
    <t>康建伟</t>
  </si>
  <si>
    <t>河北省张家口怀柔县</t>
  </si>
  <si>
    <t>中国移动数据中心</t>
  </si>
  <si>
    <t>王颜龙</t>
  </si>
  <si>
    <t>康冬冬</t>
  </si>
  <si>
    <t>武汉</t>
  </si>
  <si>
    <t>中金武汉大数据中心</t>
  </si>
  <si>
    <t>康红伟</t>
  </si>
  <si>
    <t>北京市朝阳区广顺北大街</t>
  </si>
  <si>
    <t>北京我爱我家房地产经纪有限公司</t>
  </si>
  <si>
    <t>康爱利</t>
  </si>
  <si>
    <t>安徽省芜湖市弋江区</t>
  </si>
  <si>
    <t>奇瑞股份有限公司</t>
  </si>
  <si>
    <t>康亮亮</t>
  </si>
  <si>
    <t>康三小</t>
  </si>
  <si>
    <t>东海集团股份有限公司。</t>
  </si>
  <si>
    <t>赵晓琳</t>
  </si>
  <si>
    <t>宋家窑村</t>
  </si>
  <si>
    <t>理想汽车北京金港汽车园零售中心</t>
  </si>
  <si>
    <t>赵书成</t>
  </si>
  <si>
    <t>北京市市辖区丰台区</t>
  </si>
  <si>
    <t>丰台北路18号院金唐中心</t>
  </si>
  <si>
    <t>赵三东</t>
  </si>
  <si>
    <t>福建省宁德市东侨经济技术开发区</t>
  </si>
  <si>
    <t>水岚香茶叶店</t>
  </si>
  <si>
    <t>吴春梅</t>
  </si>
  <si>
    <t>梁晓龙</t>
  </si>
  <si>
    <t>河北省邢台市桥西区</t>
  </si>
  <si>
    <t>邢台市高航建筑工程部</t>
  </si>
  <si>
    <t>梁贵明</t>
  </si>
  <si>
    <t>史小平</t>
  </si>
  <si>
    <t>辽宁省葫芦岛市兴城市</t>
  </si>
  <si>
    <t>家常炖鱼馆</t>
  </si>
  <si>
    <t>赵文忠</t>
  </si>
  <si>
    <t>内蒙尚纬股份有限公司</t>
  </si>
  <si>
    <t>赵爱文</t>
  </si>
  <si>
    <t>山东省济南市市中区</t>
  </si>
  <si>
    <t>济南中顺石化</t>
  </si>
  <si>
    <t>史会军</t>
  </si>
  <si>
    <t>山西省晋城市陵川县</t>
  </si>
  <si>
    <t>杨寨河聚丰源饭店</t>
  </si>
  <si>
    <t>赵全成</t>
  </si>
  <si>
    <t>太原市后勤部食堂</t>
  </si>
  <si>
    <t>赵海霞</t>
  </si>
  <si>
    <t>赵文正</t>
  </si>
  <si>
    <t>山西省阳泉市平定县</t>
  </si>
  <si>
    <t>阳泉高新区正华汽车修理厂</t>
  </si>
  <si>
    <t>史卫卫</t>
  </si>
  <si>
    <t>天津市市辖区北辰区</t>
  </si>
  <si>
    <t>天津市北辰区北仓延长路</t>
  </si>
  <si>
    <t>史胖胖</t>
  </si>
  <si>
    <t>赵勇</t>
  </si>
  <si>
    <t>东明物流园石材市场</t>
  </si>
  <si>
    <t>赵志龙</t>
  </si>
  <si>
    <t>苏州新通盛科技有限公司</t>
  </si>
  <si>
    <t>韩彦清</t>
  </si>
  <si>
    <t>桃园村</t>
  </si>
  <si>
    <t>北京福田汽车欧光年客车事业部</t>
  </si>
  <si>
    <t>韩瑞彦</t>
  </si>
  <si>
    <t>富联精密电子（天津）有限公司</t>
  </si>
  <si>
    <t>赵慧升</t>
  </si>
  <si>
    <t>北京市北科麦思科自动化工程技术有限公司</t>
  </si>
  <si>
    <t>钟国平</t>
  </si>
  <si>
    <t>浙江省湖州市大跃科技有限公司</t>
  </si>
  <si>
    <t>韩联书</t>
  </si>
  <si>
    <t>山东华熙生物科技有限公司</t>
  </si>
  <si>
    <t>赵瑞生</t>
  </si>
  <si>
    <t>地理信息</t>
  </si>
  <si>
    <t>钟国庆</t>
  </si>
  <si>
    <t>沧州市</t>
  </si>
  <si>
    <t>保利拉菲公馆中天承建</t>
  </si>
  <si>
    <t>韩圳镇</t>
  </si>
  <si>
    <t>河北省廊坊市哲仁工程造价有限公司</t>
  </si>
  <si>
    <t>韩爱龙</t>
  </si>
  <si>
    <t>上海市现代先进超精窑制造中心有限公司</t>
  </si>
  <si>
    <t>史月飞</t>
  </si>
  <si>
    <t>江苏省泰川汇欧机械工程有限公司</t>
  </si>
  <si>
    <t>韩晓楠</t>
  </si>
  <si>
    <t>韩进</t>
  </si>
  <si>
    <t>安徽省</t>
  </si>
  <si>
    <t>未来第二先进制造基地</t>
  </si>
  <si>
    <t>赵二虎</t>
  </si>
  <si>
    <t>天津市东县机电有限公司</t>
  </si>
  <si>
    <t>韩建设</t>
  </si>
  <si>
    <t>内蒙古凯瑞高分子有限公司</t>
  </si>
  <si>
    <t>韩贵虎</t>
  </si>
  <si>
    <t>山东省威海市文登区威力工具厂</t>
  </si>
  <si>
    <t>高全英</t>
  </si>
  <si>
    <t>山东省威海市文登区洪润服装厂</t>
  </si>
  <si>
    <t>钟爱梅</t>
  </si>
  <si>
    <t>江西省宜春市</t>
  </si>
  <si>
    <t>江西省宜春市益丰大药房连锁有限公司</t>
  </si>
  <si>
    <t>韩莉鹏</t>
  </si>
  <si>
    <t>哈尔滨</t>
  </si>
  <si>
    <t>哈尔滨大庆华孚按装公司</t>
  </si>
  <si>
    <t>钟国伟</t>
  </si>
  <si>
    <t>中国葛洲坝集团第三工程有限公司</t>
  </si>
  <si>
    <t>韩美胜</t>
  </si>
  <si>
    <t>高芬</t>
  </si>
  <si>
    <t>山东龙城东三街道合德隆食品有限公司</t>
  </si>
  <si>
    <t>韩利东</t>
  </si>
  <si>
    <t>北京市达利银海建材有限公司</t>
  </si>
  <si>
    <t>梁东霞</t>
  </si>
  <si>
    <t>美特好超市</t>
  </si>
  <si>
    <t>韩美亮</t>
  </si>
  <si>
    <t>山东建峰物业管理服务有限公司</t>
  </si>
  <si>
    <t>崔二虎</t>
  </si>
  <si>
    <t>瓦房头村</t>
  </si>
  <si>
    <t>江苏省扬州市邗江区维扬路</t>
  </si>
  <si>
    <t>友力电梯有限公司</t>
  </si>
  <si>
    <t>罗书平</t>
  </si>
  <si>
    <t>浙江省宁波市北仑区霞浦镇</t>
  </si>
  <si>
    <t>史付贵</t>
  </si>
  <si>
    <t>江苏省扬州仪征市闽泰大道</t>
  </si>
  <si>
    <t>中兴绿色建筑科技有限公司</t>
  </si>
  <si>
    <t>崔红梅</t>
  </si>
  <si>
    <t>北京市朝阳区润泽水岸</t>
  </si>
  <si>
    <t>业之峰诺华家居装饰公司</t>
  </si>
  <si>
    <t>史爱军</t>
  </si>
  <si>
    <t>山东省济宁市兖州区</t>
  </si>
  <si>
    <t>太阳纸业颜新材料产业园</t>
  </si>
  <si>
    <t>史鸿杰</t>
  </si>
  <si>
    <t>江苏省南通市通州区</t>
  </si>
  <si>
    <t>盛丰混凝土有限公司</t>
  </si>
  <si>
    <t>赵兰梅</t>
  </si>
  <si>
    <t>北京市通州区永顺镇新建村</t>
  </si>
  <si>
    <t>北京亮丽康全清洁服务有限公司</t>
  </si>
  <si>
    <t>刘宪锋</t>
  </si>
  <si>
    <t>内蒙古乌兰察布市丰镇市</t>
  </si>
  <si>
    <t>内蒙古凯瑞离分子有限公司</t>
  </si>
  <si>
    <t>陈心雨</t>
  </si>
  <si>
    <t>河北沧州市运河区永济路</t>
  </si>
  <si>
    <t>国际大厦</t>
  </si>
  <si>
    <t>邢京华</t>
  </si>
  <si>
    <t>史中原</t>
  </si>
  <si>
    <t>河北省容城县容安路</t>
  </si>
  <si>
    <t>上海三菱电梯河北雄安分公司</t>
  </si>
  <si>
    <t>梁三豹</t>
  </si>
  <si>
    <t>万里村</t>
  </si>
  <si>
    <t>广东省中山市沙溪镇嘿米制衣公司</t>
  </si>
  <si>
    <t>闫二梅</t>
  </si>
  <si>
    <t>梁豹</t>
  </si>
  <si>
    <t>梁燕龙</t>
  </si>
  <si>
    <t>江苏省南京市建邺区</t>
  </si>
  <si>
    <t>江苏省银河海运有限公司</t>
  </si>
  <si>
    <t>江苏省南通市海安县</t>
  </si>
  <si>
    <t>江苏省海安县海安镇中坝南路苏中建设集团</t>
  </si>
  <si>
    <t>梁国胜</t>
  </si>
  <si>
    <t>爱笔（北京）科技有限公司</t>
  </si>
  <si>
    <t>梁爱军</t>
  </si>
  <si>
    <t>国家电网北京电力工程有限公司（劳务派遣）</t>
  </si>
  <si>
    <t>陈孟德</t>
  </si>
  <si>
    <t>慧博云通科技有限公司</t>
  </si>
  <si>
    <t>梁亚平</t>
  </si>
  <si>
    <t>天津市和平区</t>
  </si>
  <si>
    <t>天津市和平区第懿佰培训学校有限公司</t>
  </si>
  <si>
    <t>刘宏宇</t>
  </si>
  <si>
    <t>上海市奉贤区</t>
  </si>
  <si>
    <t>上美化妆品有限公司</t>
  </si>
  <si>
    <t>梁彦国</t>
  </si>
  <si>
    <t>山西省阳泉市盂县秀水镇南关建材市场群升门业</t>
  </si>
  <si>
    <t>梁宁</t>
  </si>
  <si>
    <t>山西省吕梁市孝义市</t>
  </si>
  <si>
    <t>河北冀光餐饮管理有限公司</t>
  </si>
  <si>
    <t>梁国卫</t>
  </si>
  <si>
    <t>吉林省辽源市龙山区</t>
  </si>
  <si>
    <t>巨晟轻合金责任有限公司</t>
  </si>
  <si>
    <t>胡志朋</t>
  </si>
  <si>
    <t>清河县万旭贸易商行</t>
  </si>
  <si>
    <t>马淑芳</t>
  </si>
  <si>
    <t>西七里河村</t>
  </si>
  <si>
    <t>山西孟县</t>
  </si>
  <si>
    <t>孟县农村商业银行</t>
  </si>
  <si>
    <t>马贵兵</t>
  </si>
  <si>
    <t>农业银行孟县支行</t>
  </si>
  <si>
    <t>马新红</t>
  </si>
  <si>
    <t>石岩街道料坑学校</t>
  </si>
  <si>
    <t>马彦平</t>
  </si>
  <si>
    <t>中国（京冶）新加坡分公司</t>
  </si>
  <si>
    <t>马晓虎</t>
  </si>
  <si>
    <t>千里马时代信息技术有限公司</t>
  </si>
  <si>
    <t>袁晓文</t>
  </si>
  <si>
    <t>西藏拉萨市</t>
  </si>
  <si>
    <t>（志和）欧米亚娱乐有限公司</t>
  </si>
  <si>
    <t>马宝龙</t>
  </si>
  <si>
    <t>刘安庄村北京住总公司</t>
  </si>
  <si>
    <t>杨鹏飞</t>
  </si>
  <si>
    <t>奥星制药装备有限公司</t>
  </si>
  <si>
    <t>崔建国</t>
  </si>
  <si>
    <t>307国道十一科技宜宾英发项目部</t>
  </si>
  <si>
    <t>陈花婷</t>
  </si>
  <si>
    <t>江苏省福广机械</t>
  </si>
  <si>
    <t>张青书</t>
  </si>
  <si>
    <t>江苏福光机械厂</t>
  </si>
  <si>
    <t>马晓龙</t>
  </si>
  <si>
    <t>马青丽</t>
  </si>
  <si>
    <t>内蒙古呼和浩特</t>
  </si>
  <si>
    <t>呼和浩特华为大数据有限公司</t>
  </si>
  <si>
    <t>马新强</t>
  </si>
  <si>
    <t>深圳市鑫龙祥快递有限公司</t>
  </si>
  <si>
    <t>马拾雷</t>
  </si>
  <si>
    <t>云南昆明玉溪市</t>
  </si>
  <si>
    <t>中链达通农业科技有限公司</t>
  </si>
  <si>
    <t>王喜霞</t>
  </si>
  <si>
    <t>西沙岭村</t>
  </si>
  <si>
    <t>泽和培训学校</t>
  </si>
  <si>
    <t>王云飞</t>
  </si>
  <si>
    <t>天津立孚光电科技股份有限公司</t>
  </si>
  <si>
    <t>师美娜</t>
  </si>
  <si>
    <t>青岛日日顺电器服务有限公司</t>
  </si>
  <si>
    <t>王小小</t>
  </si>
  <si>
    <t>北京益恒泓瑞 有限公司</t>
  </si>
  <si>
    <t>北京益恒泓瑞有限公司</t>
  </si>
  <si>
    <t>王军伟</t>
  </si>
  <si>
    <t>张进军</t>
  </si>
  <si>
    <t>北京大兴区</t>
  </si>
  <si>
    <t>北京中视广信科技有限公司</t>
  </si>
  <si>
    <t>刘四小</t>
  </si>
  <si>
    <t>融通安保服务公司</t>
  </si>
  <si>
    <t>王美云</t>
  </si>
  <si>
    <t>彭荃商贸有限公司</t>
  </si>
  <si>
    <t>王燕伟</t>
  </si>
  <si>
    <t>保定市涿州市驿家365酒店</t>
  </si>
  <si>
    <t>河北张家口</t>
  </si>
  <si>
    <t>中核二十五建设有限公司</t>
  </si>
  <si>
    <t>王丽清</t>
  </si>
  <si>
    <t>扬州</t>
  </si>
  <si>
    <t>石家庄晶澳太阳能科技有限公司</t>
  </si>
  <si>
    <t>戎利花</t>
  </si>
  <si>
    <t>北京屹戎健身中心（个体工商户</t>
  </si>
  <si>
    <t>张风云</t>
  </si>
  <si>
    <r>
      <rPr>
        <sz val="12"/>
        <color theme="1"/>
        <rFont val="Times New Roman"/>
        <charset val="134"/>
      </rPr>
      <t> </t>
    </r>
    <r>
      <rPr>
        <sz val="12"/>
        <color theme="1"/>
        <rFont val="仿宋"/>
        <charset val="134"/>
      </rPr>
      <t>山西省忻州市</t>
    </r>
  </si>
  <si>
    <t>乔南梁生鲜超市</t>
  </si>
  <si>
    <t>韩俊生</t>
  </si>
  <si>
    <t>营里村</t>
  </si>
  <si>
    <t>山西省税务局太原市西门街23号</t>
  </si>
  <si>
    <t>山西省税务局二区食堂</t>
  </si>
  <si>
    <t>韩鹏志</t>
  </si>
  <si>
    <t>张家口高速管理处</t>
  </si>
  <si>
    <t>韩书军</t>
  </si>
  <si>
    <t>天津市宁河区廉庄镇</t>
  </si>
  <si>
    <t>中国电建集团贵州工程有限公司</t>
  </si>
  <si>
    <t>崔何平</t>
  </si>
  <si>
    <t>山西省晋城市陵川县杨寨河村</t>
  </si>
  <si>
    <t>山西金风天翼新能源陵川一期100MW风电项目</t>
  </si>
  <si>
    <t>张建荣</t>
  </si>
  <si>
    <t>天津滨海新区海川园</t>
  </si>
  <si>
    <t>天津泽城建设工程有限公司</t>
  </si>
  <si>
    <t>刘永丽</t>
  </si>
  <si>
    <t>山西省太原市亚门街23号</t>
  </si>
  <si>
    <t>王志彦</t>
  </si>
  <si>
    <t>美擎盛世</t>
  </si>
  <si>
    <t>王书廷</t>
  </si>
  <si>
    <t>甘肃省金昌市</t>
  </si>
  <si>
    <t>北京天鸿宝地物业公司</t>
  </si>
  <si>
    <t>张海艳</t>
  </si>
  <si>
    <t>保定市涿州市</t>
  </si>
  <si>
    <t>松林店镇凌云宾馆</t>
  </si>
  <si>
    <t>韩帅帅</t>
  </si>
  <si>
    <t>山东省威海市环翠区</t>
  </si>
  <si>
    <t>呼伦贝尔饭店</t>
  </si>
  <si>
    <t>韩连平</t>
  </si>
  <si>
    <t>山西省晋中市昔阳县</t>
  </si>
  <si>
    <t>黄岩汇煤矿</t>
  </si>
  <si>
    <t>王彦伟</t>
  </si>
  <si>
    <t>非洲阿尔及利亚国贝沙尔省</t>
  </si>
  <si>
    <t>北京大华恒威通信技术有限公司石家庄分公司</t>
  </si>
  <si>
    <t>韩志强</t>
  </si>
  <si>
    <t>济南市历城区羽易锦绣幼儿园</t>
  </si>
  <si>
    <t>李扬</t>
  </si>
  <si>
    <t>王彦平</t>
  </si>
  <si>
    <t>江苏省无锡市尚航数据中心</t>
  </si>
  <si>
    <t>河北省鹏焕建筑工程有限公司</t>
  </si>
  <si>
    <t>王雪松</t>
  </si>
  <si>
    <t>周志丽</t>
  </si>
  <si>
    <t>东回舍镇</t>
  </si>
  <si>
    <t>南水村</t>
  </si>
  <si>
    <t>北京世纪雄鹰文化传播有限公司</t>
  </si>
  <si>
    <t>2026.2至今</t>
  </si>
  <si>
    <t>吴江雷</t>
  </si>
  <si>
    <t>西郭苏</t>
  </si>
  <si>
    <t>北京银盾保安服务有限公司</t>
  </si>
  <si>
    <t>2026.1至今</t>
  </si>
  <si>
    <t>武双喜</t>
  </si>
  <si>
    <t>保定市竞秀区</t>
  </si>
  <si>
    <t>河北庄正企业管理咨询有限公司</t>
  </si>
  <si>
    <t>吴雪强</t>
  </si>
  <si>
    <t>河南郑州市</t>
  </si>
  <si>
    <t>郑州市中原区艺梦幻美发工作室</t>
  </si>
  <si>
    <t>许超泽</t>
  </si>
  <si>
    <t>西藏山南市</t>
  </si>
  <si>
    <t>国网西藏电力有限公司山南供电公司</t>
  </si>
  <si>
    <t>许风风</t>
  </si>
  <si>
    <t>山西太原市</t>
  </si>
  <si>
    <t>山西广森建筑工程有限公司</t>
  </si>
  <si>
    <t>曹利利</t>
  </si>
  <si>
    <t>内蒙包头市</t>
  </si>
  <si>
    <t>东河区金精诚美工部（个体工商户）</t>
  </si>
  <si>
    <t>杨丽军</t>
  </si>
  <si>
    <t>曹成</t>
  </si>
  <si>
    <t>中国铁路乌鲁木齐局集团有限公司库尔勒供电段</t>
  </si>
  <si>
    <t>王少杰</t>
  </si>
  <si>
    <t>曼德电子电器有限公司</t>
  </si>
  <si>
    <t>霍利鹏</t>
  </si>
  <si>
    <t>敬业集团奥北联合钢铁有限公司</t>
  </si>
  <si>
    <t>徐进京</t>
  </si>
  <si>
    <t>武汉市晖腾久顺科技有限公司</t>
  </si>
  <si>
    <t>谢冬梅</t>
  </si>
  <si>
    <t>青岛嘉禾双峰商贸有限公司</t>
  </si>
  <si>
    <t>史珂帆</t>
  </si>
  <si>
    <t>抚顺市东洲区</t>
  </si>
  <si>
    <t>河北环京电力工程有限公司</t>
  </si>
  <si>
    <t>任利波</t>
  </si>
  <si>
    <t>正元氢能科技有限公司</t>
  </si>
  <si>
    <t>徐红卫</t>
  </si>
  <si>
    <t>四川省广安市武胜县</t>
  </si>
  <si>
    <t>河北筑城工程招标咨询有限公司</t>
  </si>
  <si>
    <t>徐光正</t>
  </si>
  <si>
    <t>封晓红</t>
  </si>
  <si>
    <t>沧州市黄骅市</t>
  </si>
  <si>
    <t>王英杰</t>
  </si>
  <si>
    <t>保定曲阳县</t>
  </si>
  <si>
    <t>河北涛郎建筑工程有限公司</t>
  </si>
  <si>
    <t>赵胜利</t>
  </si>
  <si>
    <t>白塔坡</t>
  </si>
  <si>
    <t>拓维科技</t>
  </si>
  <si>
    <t>2026.3至今</t>
  </si>
  <si>
    <t>赵晓飞</t>
  </si>
  <si>
    <t>四川成都市郫都区</t>
  </si>
  <si>
    <t>富士康</t>
  </si>
  <si>
    <t>赵雪娜</t>
  </si>
  <si>
    <t>天津力晖人力资源管理有限公司</t>
  </si>
  <si>
    <t>赵航</t>
  </si>
  <si>
    <t>捷通智慧科技股份有限公司</t>
  </si>
  <si>
    <t>赵超越</t>
  </si>
  <si>
    <t>江西南昌</t>
  </si>
  <si>
    <t>中国平安财产保险股份有限公司</t>
  </si>
  <si>
    <t>赵海文</t>
  </si>
  <si>
    <t>北京锦绣华源园林绿化有限公司</t>
  </si>
  <si>
    <t>赵敬娴</t>
  </si>
  <si>
    <t>西安万达</t>
  </si>
  <si>
    <t>赵敬鹏</t>
  </si>
  <si>
    <t>北京非唯艺术</t>
  </si>
  <si>
    <t>郭金鹏</t>
  </si>
  <si>
    <t>中郭苏</t>
  </si>
  <si>
    <t>衡水冀州区</t>
  </si>
  <si>
    <t>高标准农田项目</t>
  </si>
  <si>
    <t>霍雪冉</t>
  </si>
  <si>
    <t>青岛老斑马体育文化有限公司</t>
  </si>
  <si>
    <t>霍佳欢</t>
  </si>
  <si>
    <t>上海市宝山区杨行镇松兰路</t>
  </si>
  <si>
    <t>御颜美甲美容</t>
  </si>
  <si>
    <t>赵梦涛</t>
  </si>
  <si>
    <t>唯品会</t>
  </si>
  <si>
    <t>冯化然</t>
  </si>
  <si>
    <t>北京石景山区海晖公寓11号楼</t>
  </si>
  <si>
    <t>天鹅到家家政公司</t>
  </si>
  <si>
    <t>刘其其</t>
  </si>
  <si>
    <t>北京市昌平区南口镇</t>
  </si>
  <si>
    <t>北京立成佳业餐饮管理有限公司</t>
  </si>
  <si>
    <t>许乔植</t>
  </si>
  <si>
    <t>北京北大英华科技有限公司</t>
  </si>
  <si>
    <t>霍超群</t>
  </si>
  <si>
    <t>上海随训通电子科技有限公司</t>
  </si>
  <si>
    <t>刘暄</t>
  </si>
  <si>
    <t>张雅南</t>
  </si>
  <si>
    <t>四角坑村</t>
  </si>
  <si>
    <t>陕西省西安市曲江新区</t>
  </si>
  <si>
    <t>杨树明</t>
  </si>
  <si>
    <t>河北省沧州市运河区小王庄镇</t>
  </si>
  <si>
    <t>恒大悦府新东阳项目部</t>
  </si>
  <si>
    <t>吴安碧</t>
  </si>
  <si>
    <t>杨军龙</t>
  </si>
  <si>
    <t>链商（北京）房地产经济有限公司</t>
  </si>
  <si>
    <t>杨军花</t>
  </si>
  <si>
    <t>上海市第四人民医院</t>
  </si>
  <si>
    <t>张晓彤</t>
  </si>
  <si>
    <t>北京丝域养发</t>
  </si>
  <si>
    <t>赵丽杰</t>
  </si>
  <si>
    <t>辽宁省沈阳市浑南区</t>
  </si>
  <si>
    <t>沈阳皓业机电工程有限公司</t>
  </si>
  <si>
    <t>张国民</t>
  </si>
  <si>
    <t>青岛天成锦泰建筑安装校园歌手</t>
  </si>
  <si>
    <t>王创业</t>
  </si>
  <si>
    <t>南庄</t>
  </si>
  <si>
    <t>社宝通人力资源（北京）有限公司</t>
  </si>
  <si>
    <t>王新飞</t>
  </si>
  <si>
    <t>泰安</t>
  </si>
  <si>
    <t>山东长龙三辉有限公司</t>
  </si>
  <si>
    <t>王星星</t>
  </si>
  <si>
    <t>内蒙谷锡林郭勒盟</t>
  </si>
  <si>
    <t xml:space="preserve">润建股份有限公司 </t>
  </si>
  <si>
    <t>王定</t>
  </si>
  <si>
    <t>四川省凉山彝族自治州盐源县</t>
  </si>
  <si>
    <t xml:space="preserve">河南省央肯电力工程有限公司 </t>
  </si>
  <si>
    <t>王三刚</t>
  </si>
  <si>
    <t>江苏省徐州市</t>
  </si>
  <si>
    <t>江苏省徐州市丰县梦天机电有限公司</t>
  </si>
  <si>
    <t>李晓敏</t>
  </si>
  <si>
    <t>河南省周口市</t>
  </si>
  <si>
    <t>河南省周口市雅荷箱包厂</t>
  </si>
  <si>
    <t>王保华</t>
  </si>
  <si>
    <t>内蒙古乌海市</t>
  </si>
  <si>
    <t>内蒙古宣化化工有限公司</t>
  </si>
  <si>
    <t>王栋杰</t>
  </si>
  <si>
    <t>广州</t>
  </si>
  <si>
    <t>上海建发物资有限公司</t>
  </si>
  <si>
    <t>康彦增</t>
  </si>
  <si>
    <t>北京市昌平区北京大学昌平校区</t>
  </si>
  <si>
    <t>北京恒工建筑工程有限公司</t>
  </si>
  <si>
    <t xml:space="preserve"> 2026.1至今</t>
  </si>
  <si>
    <t>王子轩</t>
  </si>
  <si>
    <t>王子怡</t>
  </si>
  <si>
    <t>福建省莆田市荔城区东井南街899号荔城炎煌内科诊所</t>
  </si>
  <si>
    <t xml:space="preserve">荔城炎煌内科诊所 </t>
  </si>
  <si>
    <t>封泽贤</t>
  </si>
  <si>
    <t>陕西省西安市未央区秦创原软科中心</t>
  </si>
  <si>
    <t>中建三局第二建设工程有限责任公司</t>
  </si>
  <si>
    <t>封辉鹏</t>
  </si>
  <si>
    <t>山西省大汖霖多温泉大酒店股份有限公司</t>
  </si>
  <si>
    <t>刘文翠</t>
  </si>
  <si>
    <t>北京市西城区三里河月坛南街南沙沟小区14楼2门6号（保姆）</t>
  </si>
  <si>
    <t>王秋月</t>
  </si>
  <si>
    <t>山西泓盛鸿丰商贸有限公司</t>
  </si>
  <si>
    <t>阎新琴</t>
  </si>
  <si>
    <t>北京市朝阳区嘉美中心写字楼725室</t>
  </si>
  <si>
    <t>上海明大保险经纪公司</t>
  </si>
  <si>
    <t>王二龙</t>
  </si>
  <si>
    <t>北京市海淀区彩和坊路8号天创科技大厦411室</t>
  </si>
  <si>
    <t>北京博伟伟业科技有限责任公司</t>
  </si>
  <si>
    <t>武汉市东湖新技术开发区高新二路388号武汉光谷国际生物医药企业加速器1,2期22栋5层2室</t>
  </si>
  <si>
    <t>武汉塞维尔生物科技有限公司</t>
  </si>
  <si>
    <t>刘超飞</t>
  </si>
  <si>
    <t>北京市东城区朝阳门内大街凯恒中心</t>
  </si>
  <si>
    <t>软通动力信息技术股份有限公司北京分公司</t>
  </si>
  <si>
    <t>刘江飞</t>
  </si>
  <si>
    <t>北京市丰台区南三环西路搜宝商务中心3号楼2909</t>
  </si>
  <si>
    <t>北京湛腾世纪科技有限公司</t>
  </si>
  <si>
    <t>北京瓴岳科技有限公司</t>
  </si>
  <si>
    <t>史泽</t>
  </si>
  <si>
    <t>广东东莞市长安镇建安路金铭国际模具城21号北京精雕</t>
  </si>
  <si>
    <t>北京精雕科技集团股份有限公司东莞长安分公司</t>
  </si>
  <si>
    <t>王彦鹏</t>
  </si>
  <si>
    <t>山东省东营市</t>
  </si>
  <si>
    <t>正大（东营）猪业有限公司</t>
  </si>
  <si>
    <t>王亚飞</t>
  </si>
  <si>
    <t>广东省广州市越秀区</t>
  </si>
  <si>
    <t>广东南油服务有限公司</t>
  </si>
  <si>
    <t>王乐清</t>
  </si>
  <si>
    <t>天津镭明激光科技有限公司</t>
  </si>
  <si>
    <t>谷志涛</t>
  </si>
  <si>
    <t>北京市朝阳区东三环南路甲52号顺迈金钻国际商务中心</t>
  </si>
  <si>
    <t>国金招标有限公司</t>
  </si>
  <si>
    <t>王超</t>
  </si>
  <si>
    <t>陕西尊荣致诚一汽大众4S店</t>
  </si>
  <si>
    <t>王保山</t>
  </si>
  <si>
    <t>山东省禹城热电项目</t>
  </si>
  <si>
    <t xml:space="preserve">天津荣乾国际货运代理有限公司
</t>
  </si>
  <si>
    <t>王航</t>
  </si>
  <si>
    <t>天津力神电池股份有限公司</t>
  </si>
  <si>
    <t>王红娟</t>
  </si>
  <si>
    <t>北京市海淀区复兴路69号华熙LIVE，</t>
  </si>
  <si>
    <t>劲松口腔医院五棵松分院</t>
  </si>
  <si>
    <t>冯彪</t>
  </si>
  <si>
    <t>山东省菏泽市郓城县</t>
  </si>
  <si>
    <t>大唐郓城发电有限公司</t>
  </si>
  <si>
    <t>王程鹏</t>
  </si>
  <si>
    <t xml:space="preserve"> 河北省保定市莲池区焦庄乡莲池区东盛路15号正大印刷</t>
  </si>
  <si>
    <t>正大印刷有限公司</t>
  </si>
  <si>
    <t>王召</t>
  </si>
  <si>
    <t>四川省成都市锦江区华熙528商场</t>
  </si>
  <si>
    <t>成都麦中餐饮管理有限公司</t>
  </si>
  <si>
    <t>齐洪升</t>
  </si>
  <si>
    <t>北沟</t>
  </si>
  <si>
    <t>北京市通州区梨园小街七天酒店红天下物业</t>
  </si>
  <si>
    <t>盖亚新</t>
  </si>
  <si>
    <t>张齐</t>
  </si>
  <si>
    <t>华恒包装新材料有限公司</t>
  </si>
  <si>
    <t>盖亚杰</t>
  </si>
  <si>
    <t>天雄薄膜有限公司</t>
  </si>
  <si>
    <t>谷雪朋</t>
  </si>
  <si>
    <t>鑫宝龙电梯集团</t>
  </si>
  <si>
    <t>盖建芹</t>
  </si>
  <si>
    <t>李雅文</t>
  </si>
  <si>
    <t>李玉峰</t>
  </si>
  <si>
    <t>洪子店</t>
  </si>
  <si>
    <t>保定</t>
  </si>
  <si>
    <t>河北保定市雄县米家务镇保津高速雄县东收费站</t>
  </si>
  <si>
    <t>卢铜锁</t>
  </si>
  <si>
    <t>新升</t>
  </si>
  <si>
    <t>中国医学科学院肿瘤医院</t>
  </si>
  <si>
    <t>梁建峰</t>
  </si>
  <si>
    <t>重庆璧山</t>
  </si>
  <si>
    <t>弗迪电池有限公司</t>
  </si>
  <si>
    <t>梁便鱼</t>
  </si>
  <si>
    <t xml:space="preserve">重庆市沙坪坝区陈家桥镇国鑫路10号附7-33号 </t>
  </si>
  <si>
    <t>重庆小火苗文化创意有限责任公司</t>
  </si>
  <si>
    <t>卢风平</t>
  </si>
  <si>
    <t>简阳市中铁八局</t>
  </si>
  <si>
    <t>郭会涛</t>
  </si>
  <si>
    <t>屯头</t>
  </si>
  <si>
    <t>苏州</t>
  </si>
  <si>
    <t>犊享（苏州）食品有限公司</t>
  </si>
  <si>
    <t>康江伟</t>
  </si>
  <si>
    <t>西苏庄</t>
  </si>
  <si>
    <t>北京中科运维工程技术有限公司</t>
  </si>
  <si>
    <t>崔貌杰</t>
  </si>
  <si>
    <t>鑫森汽配</t>
  </si>
  <si>
    <t>康江霞</t>
  </si>
  <si>
    <t>赵一鸣零食</t>
  </si>
  <si>
    <t>刘月灿</t>
  </si>
  <si>
    <t>两河乡</t>
  </si>
  <si>
    <t>两河村</t>
  </si>
  <si>
    <t>北京颐奥科技有限公司</t>
  </si>
  <si>
    <t>卢世杰</t>
  </si>
  <si>
    <t>卢家庄村</t>
  </si>
  <si>
    <t>北京理想汽车有限公司常州分公司</t>
  </si>
  <si>
    <t>卢二朝</t>
  </si>
  <si>
    <t>河北沧州黄骅市临港化工园区河北敬业医药</t>
  </si>
  <si>
    <t>卢仕光</t>
  </si>
  <si>
    <t>北京康尔福药业有限责任公司</t>
  </si>
  <si>
    <t>刘强</t>
  </si>
  <si>
    <t>内蒙古乌兰浩特市</t>
  </si>
  <si>
    <t>乌兰浩特钢铁有限责任公司</t>
  </si>
  <si>
    <t>卢春怀</t>
  </si>
  <si>
    <t>中国医药塘沽加工厂</t>
  </si>
  <si>
    <t>卢江伟</t>
  </si>
  <si>
    <t>成都巨量星禾文化传媒有限公司</t>
  </si>
  <si>
    <t>卢艳红</t>
  </si>
  <si>
    <t>中国人寿财险</t>
  </si>
  <si>
    <t>卢新联</t>
  </si>
  <si>
    <t>河北省沧州黄骅市</t>
  </si>
  <si>
    <t>临港化工园区河北敬业医药</t>
  </si>
  <si>
    <t>卢照刚</t>
  </si>
  <si>
    <t>农夫山泉（建德）实业发展有限公司</t>
  </si>
  <si>
    <t>康鹏飞</t>
  </si>
  <si>
    <t>南白雁村</t>
  </si>
  <si>
    <t>沈阳盛世名扬商贸有限公司</t>
  </si>
  <si>
    <t>康伟强</t>
  </si>
  <si>
    <t>胜华波汽车电器滁州有限公司</t>
  </si>
  <si>
    <t>康鑫</t>
  </si>
  <si>
    <t>浙江省宁波市余姚市</t>
  </si>
  <si>
    <t>大叶园林</t>
  </si>
  <si>
    <t>康珂</t>
  </si>
  <si>
    <t>宁夏回族自治区石嘴山市</t>
  </si>
  <si>
    <t>兴华钢铁</t>
  </si>
  <si>
    <t>康勇琦</t>
  </si>
  <si>
    <t>太原星源互娱文化传媒有限公司</t>
  </si>
  <si>
    <t>苗桧敏</t>
  </si>
  <si>
    <t>山头村</t>
  </si>
  <si>
    <t>北京讯腾智慧科技有限公司</t>
  </si>
  <si>
    <t>苗德生</t>
  </si>
  <si>
    <t>狮桥融资租赁（中国）有限公司</t>
  </si>
  <si>
    <t>任二花</t>
  </si>
  <si>
    <t>西李坡村</t>
  </si>
  <si>
    <t>今麦郎食品</t>
  </si>
  <si>
    <t>封朝阳</t>
  </si>
  <si>
    <t>云梯培训学校</t>
  </si>
  <si>
    <t>李志敏</t>
  </si>
  <si>
    <t>西岳村</t>
  </si>
  <si>
    <t>北京百安鼎盛保安服务有限公司</t>
  </si>
  <si>
    <t>刘新霞</t>
  </si>
  <si>
    <t>北京鑫平物流有限公司</t>
  </si>
  <si>
    <t>王利燕</t>
  </si>
  <si>
    <t>庄沟村</t>
  </si>
  <si>
    <t>河南省洛阳市嵩县何村乡</t>
  </si>
  <si>
    <t>大张超市</t>
  </si>
  <si>
    <t>王青龙</t>
  </si>
  <si>
    <t>河北省邢台市宁晋县大陆村</t>
  </si>
  <si>
    <t>河北乐天生物科技有限公司</t>
  </si>
  <si>
    <t>河北省邢台市信都区黄寺镇</t>
  </si>
  <si>
    <t>河北智优捷新材料有限公司</t>
  </si>
  <si>
    <t>贾拥军</t>
  </si>
  <si>
    <t>蛟潭庄镇</t>
  </si>
  <si>
    <t>塔上村</t>
  </si>
  <si>
    <t>北京市朝阳区常营办事处</t>
  </si>
  <si>
    <t>存房房地产公司</t>
  </si>
  <si>
    <t>韩来宝</t>
  </si>
  <si>
    <t>桑元口村</t>
  </si>
  <si>
    <t>承德围场</t>
  </si>
  <si>
    <t>河北石家庄九信监理公司</t>
  </si>
  <si>
    <t>张国平</t>
  </si>
  <si>
    <t>杏花岭区经园路诚记铁锅焖面馆</t>
  </si>
  <si>
    <t>张俊梅</t>
  </si>
  <si>
    <t>福人居房地产经纪有限公司</t>
  </si>
  <si>
    <t>张建平</t>
  </si>
  <si>
    <t>金地翔悦天下物业</t>
  </si>
  <si>
    <t>梁三三</t>
  </si>
  <si>
    <t>康联庆</t>
  </si>
  <si>
    <t>内蒙古鄂尔多斯</t>
  </si>
  <si>
    <t>东胜区东顺建筑工程有限公司</t>
  </si>
  <si>
    <t>赵爱平</t>
  </si>
  <si>
    <t>东胜区东顺草城制品有限公司</t>
  </si>
  <si>
    <t>李改英</t>
  </si>
  <si>
    <t>康燕伟</t>
  </si>
  <si>
    <t>东胜区伊煤北路35号内蒙古蒙泰集团有限公司</t>
  </si>
  <si>
    <t>梁平平</t>
  </si>
  <si>
    <t>艺品嘉靖有限公司</t>
  </si>
  <si>
    <t>狄建花</t>
  </si>
  <si>
    <t>梁光伟</t>
  </si>
  <si>
    <t>江苏省宿州市</t>
  </si>
  <si>
    <t>乐诚人力资源服务有限公司</t>
  </si>
  <si>
    <t>崔二飞</t>
  </si>
  <si>
    <t>北京奥博兴业钢结构有限公司</t>
  </si>
  <si>
    <t>胡其伟</t>
  </si>
  <si>
    <t>郑州为方办公设备维修有限公司</t>
  </si>
  <si>
    <t>周保建</t>
  </si>
  <si>
    <t>宁夏回族自治区银川市</t>
  </si>
  <si>
    <t>宁夏宜宁新材科技发展有限公司</t>
  </si>
  <si>
    <t>周建花</t>
  </si>
  <si>
    <t xml:space="preserve">广东省佛山市 </t>
  </si>
  <si>
    <t>佛山市和华盛世发展有限公司南海酒店管理分公司</t>
  </si>
  <si>
    <t>康志敏</t>
  </si>
  <si>
    <t>北苍蝇沟村</t>
  </si>
  <si>
    <t>浙江省杭州市上城区</t>
  </si>
  <si>
    <t>杭州荣易美容咨询有限公司</t>
  </si>
  <si>
    <t>刘秋平</t>
  </si>
  <si>
    <t>内蒙古自治区锡林郭勒盟苏尼特左旗满都拉图镇</t>
  </si>
  <si>
    <t>建福汽车四轮定位修理厂</t>
  </si>
  <si>
    <t>梁二青</t>
  </si>
  <si>
    <t>李家岸村</t>
  </si>
  <si>
    <t>北京市朝阳区王四营乡王四营村</t>
  </si>
  <si>
    <t>北京王四营大食堂</t>
  </si>
  <si>
    <t>刘林秀</t>
  </si>
  <si>
    <t>连红霞</t>
  </si>
  <si>
    <t>河北衡水高新区技术产业开发区</t>
  </si>
  <si>
    <t>河北源美新能源科技有限公司</t>
  </si>
  <si>
    <t>刘二明</t>
  </si>
  <si>
    <t>河北省唐山市路北区</t>
  </si>
  <si>
    <t>唐山市开平区东方装饰材料厂</t>
  </si>
  <si>
    <t>曹林风</t>
  </si>
  <si>
    <t>北京市通州区三京祥自助烤肉</t>
  </si>
  <si>
    <t>刘泽</t>
  </si>
  <si>
    <t>北京市朝阳区望京科技园</t>
  </si>
  <si>
    <t>支付宝（中国）网络技术有限公司北京分公司</t>
  </si>
  <si>
    <t>连圆鑫</t>
  </si>
  <si>
    <t>领天英才（北京）企业顾问有限公司</t>
  </si>
  <si>
    <t>郑拴平</t>
  </si>
  <si>
    <t>山西省阳泉市盂县县城站前街高城首付底商东3号</t>
  </si>
  <si>
    <t>盂县华飞商贸有限公司</t>
  </si>
  <si>
    <t>连爱飞</t>
  </si>
  <si>
    <t>北京御海乡苑商务酒店管理有限公司</t>
  </si>
  <si>
    <t>闫志刚</t>
  </si>
  <si>
    <t>南苍蝇沟村</t>
  </si>
  <si>
    <t>内蒙古自治区托克托县</t>
  </si>
  <si>
    <t>内蒙古宇嘉实业有限责任公司</t>
  </si>
  <si>
    <t>刘振明</t>
  </si>
  <si>
    <t>南通市</t>
  </si>
  <si>
    <t>南通雪榕安装工程有限公司</t>
  </si>
  <si>
    <t>王宝宝</t>
  </si>
  <si>
    <t>甘肃省白银市会宁县</t>
  </si>
  <si>
    <t>兰州顺丰速运有限公司会宁分公司</t>
  </si>
  <si>
    <t>闫红平</t>
  </si>
  <si>
    <t>苏州卫生职业技术学院</t>
  </si>
  <si>
    <t>焦冰川</t>
  </si>
  <si>
    <t>广东省汕尾市海丰县</t>
  </si>
  <si>
    <t>南山智造深汕高新产业园</t>
  </si>
  <si>
    <t>焦君惠</t>
  </si>
  <si>
    <t>唐山市曹妃甸区</t>
  </si>
  <si>
    <t>唐山市曹妃甸区十一加</t>
  </si>
  <si>
    <t>崔艳龙</t>
  </si>
  <si>
    <t>上龙窝村</t>
  </si>
  <si>
    <t>保定市高阳县</t>
  </si>
  <si>
    <t>小崔造型美发店</t>
  </si>
  <si>
    <t>崔二岩</t>
  </si>
  <si>
    <t>腾讯科技深圳有限公司</t>
  </si>
  <si>
    <t>王金</t>
  </si>
  <si>
    <t>太原市清徐县</t>
  </si>
  <si>
    <t>消河建筑产业有限公司</t>
  </si>
  <si>
    <t>闫红霞</t>
  </si>
  <si>
    <t>松鼠AR培训学校</t>
  </si>
  <si>
    <t>崔雪健</t>
  </si>
  <si>
    <t>曼德电子电气有限公司保定热系统分公司</t>
  </si>
  <si>
    <t>崔鸿刚</t>
  </si>
  <si>
    <t>郑州市中原区</t>
  </si>
  <si>
    <t>郑州上汽集团</t>
  </si>
  <si>
    <t>崔涛</t>
  </si>
  <si>
    <t>宁波雅戈尔服装有限公司</t>
  </si>
  <si>
    <t>崔景</t>
  </si>
  <si>
    <t>鸭鸽营乡移动通讯公司</t>
  </si>
  <si>
    <t>崔利明</t>
  </si>
  <si>
    <t>岳星工贸有限公司</t>
  </si>
  <si>
    <t>刘春梅</t>
  </si>
  <si>
    <t>承德市双桥区</t>
  </si>
  <si>
    <t>乐佳生鲜连锁超市</t>
  </si>
  <si>
    <t>刘兴兆</t>
  </si>
  <si>
    <t>东苇园村</t>
  </si>
  <si>
    <t>中特检管道工程（北京）有限公司</t>
  </si>
  <si>
    <t>北京长信泰康通信技术有限公司</t>
  </si>
  <si>
    <t>刘国龙</t>
  </si>
  <si>
    <t>山东省烟台市</t>
  </si>
  <si>
    <t>芝罘区煜恒家电商行</t>
  </si>
  <si>
    <t>刘慧文</t>
  </si>
  <si>
    <t>北京义文高尔夫学院</t>
  </si>
  <si>
    <t>刘晓伟</t>
  </si>
  <si>
    <t>河北广祥制药有限公司</t>
  </si>
  <si>
    <t>刘树丽</t>
  </si>
  <si>
    <t>河北秦皇岛市</t>
  </si>
  <si>
    <t>海港区民族路诚信水产批发部</t>
  </si>
  <si>
    <t>刘彩玉</t>
  </si>
  <si>
    <t>北京博睿思远网络科技有限公司</t>
  </si>
  <si>
    <t>刘凯</t>
  </si>
  <si>
    <t>天津冀霖科技有限公司</t>
  </si>
  <si>
    <t>贾亮青</t>
  </si>
  <si>
    <t>下马串村</t>
  </si>
  <si>
    <t>安徽省亳州市</t>
  </si>
  <si>
    <t>淮北矿业</t>
  </si>
  <si>
    <t>刘二文</t>
  </si>
  <si>
    <t>蛟潭庄村</t>
  </si>
  <si>
    <t>汇佳私立学校</t>
  </si>
  <si>
    <t>刘霞霞</t>
  </si>
  <si>
    <t>润足养生店</t>
  </si>
  <si>
    <t>尹建飞</t>
  </si>
  <si>
    <t>新疆伊犁霍尔果斯</t>
  </si>
  <si>
    <t>新疆衢康药业有限公司</t>
  </si>
  <si>
    <t>罗新雷</t>
  </si>
  <si>
    <t>西大地村</t>
  </si>
  <si>
    <t>北京市怀柔区北房镇杨雁路8号</t>
  </si>
  <si>
    <t>北京奥博兴钢结构有限公司</t>
  </si>
  <si>
    <t>张恒</t>
  </si>
  <si>
    <t xml:space="preserve">内蒙古自治区包头市青山区青福镇旧色气湾村。
</t>
  </si>
  <si>
    <t>内蒙古博瑞特农业科技有限公司</t>
  </si>
  <si>
    <t>张勇</t>
  </si>
  <si>
    <t>内蒙古自治区包头市石拐新区</t>
  </si>
  <si>
    <t>包头市石拐新区叶片厂</t>
  </si>
  <si>
    <t>张林伟</t>
  </si>
  <si>
    <t>白书莲</t>
  </si>
  <si>
    <t>个体饭店打零工</t>
  </si>
  <si>
    <t>李忠林</t>
  </si>
  <si>
    <t>腔子村</t>
  </si>
  <si>
    <t>孟亮亮</t>
  </si>
  <si>
    <t>杀反沟村</t>
  </si>
  <si>
    <t>安徽省马鞍山市和县</t>
  </si>
  <si>
    <t>马鞍山徽湃食品有限公司</t>
  </si>
  <si>
    <t>孟庆龙</t>
  </si>
  <si>
    <t>河北省唐山曹妃甸区</t>
  </si>
  <si>
    <t>百顺德海鲜</t>
  </si>
  <si>
    <t>刘淑彦</t>
  </si>
  <si>
    <t>黄家沟村</t>
  </si>
  <si>
    <t>江苏省南京市建邺区茶亭东街240号</t>
  </si>
  <si>
    <t>南京云锦研究所有限公司</t>
  </si>
  <si>
    <t>2026年3月份</t>
  </si>
  <si>
    <t>闫河明</t>
  </si>
  <si>
    <t>土楼村</t>
  </si>
  <si>
    <t>北京青云祥成物业管理有限公司</t>
  </si>
  <si>
    <t>韩雪龙</t>
  </si>
  <si>
    <t>北京智充科技有限公司</t>
  </si>
  <si>
    <t>贾利民</t>
  </si>
  <si>
    <t>太堡岭村</t>
  </si>
  <si>
    <t>天津市宁河区</t>
  </si>
  <si>
    <t>天津盛乾吊装工程有限责任公司</t>
  </si>
  <si>
    <t>吴建新</t>
  </si>
  <si>
    <t>奶奶庙村</t>
  </si>
  <si>
    <t>中视影尤传媒集团有限公司</t>
  </si>
  <si>
    <t>纪春英</t>
  </si>
  <si>
    <t>北京佳世佳商贸有限责任公司</t>
  </si>
  <si>
    <t>吴中贵</t>
  </si>
  <si>
    <t>石家庄韵达快递有限公司保定分公司</t>
  </si>
  <si>
    <t>杨凯</t>
  </si>
  <si>
    <t>上观音堂乡</t>
  </si>
  <si>
    <t>罗万</t>
  </si>
  <si>
    <t>北京康仁医疗器械有限公司</t>
  </si>
  <si>
    <t>立臻科技</t>
  </si>
  <si>
    <t>杨志伟</t>
  </si>
  <si>
    <t>江苏省南通市崇川区城港路</t>
  </si>
  <si>
    <t>南通中集顺达集装箱公司</t>
  </si>
  <si>
    <t>安梦园</t>
  </si>
  <si>
    <t>北京安恒信安科技有限公司</t>
  </si>
  <si>
    <t>安宁</t>
  </si>
  <si>
    <t>湖北省襄阳市谷城县石花镇</t>
  </si>
  <si>
    <t>襄阳人和天欣房地产开发有限公司</t>
  </si>
  <si>
    <t>郑军</t>
  </si>
  <si>
    <t>北京市大兴区黄村火车站</t>
  </si>
  <si>
    <t>中体体彩彩票运营公司</t>
  </si>
  <si>
    <t>李聪明</t>
  </si>
  <si>
    <t>山东省潍坊市临朐县</t>
  </si>
  <si>
    <t>山东志特公司</t>
  </si>
  <si>
    <t>戎平云</t>
  </si>
  <si>
    <t>京东家政</t>
  </si>
  <si>
    <t>安锋锋</t>
  </si>
  <si>
    <t>北京福源福吉汽车销售服务有限公司</t>
  </si>
  <si>
    <t>李鹏</t>
  </si>
  <si>
    <t>张家大院食府</t>
  </si>
  <si>
    <t>杨鹏冲</t>
  </si>
  <si>
    <t>山东省烟台市福山区</t>
  </si>
  <si>
    <t>天俱时工程科技有限公司</t>
  </si>
  <si>
    <t>蔺冬冬</t>
  </si>
  <si>
    <t>内蒙古自治区鄂尔多斯</t>
  </si>
  <si>
    <t>中石化</t>
  </si>
  <si>
    <t>安梦方</t>
  </si>
  <si>
    <t>北京新航图科技有限公司</t>
  </si>
  <si>
    <t>罗美军</t>
  </si>
  <si>
    <t>保定市唐县</t>
  </si>
  <si>
    <t>鸿华建筑安装工程有限公司</t>
  </si>
  <si>
    <t>安然</t>
  </si>
  <si>
    <t>太原华盛丰贵金属材料有限公司</t>
  </si>
  <si>
    <t>安彦凤</t>
  </si>
  <si>
    <t xml:space="preserve">河北省保定市涿州市清凉寺区 </t>
  </si>
  <si>
    <t>涿州市中医医院</t>
  </si>
  <si>
    <t>戎淑宁</t>
  </si>
  <si>
    <t>胡塔沟</t>
  </si>
  <si>
    <t>江苏省连云港市东海县曲阳乡</t>
  </si>
  <si>
    <t>东海县静笑纳水晶加工厂</t>
  </si>
  <si>
    <t>戎兵兰</t>
  </si>
  <si>
    <t>北京市丰台区永定河管理所</t>
  </si>
  <si>
    <t>戎飞虎</t>
  </si>
  <si>
    <t>河北冀龙水利水电工程项目管理有限公司</t>
  </si>
  <si>
    <t>戎彦飞</t>
  </si>
  <si>
    <t>北京恒安安保公司</t>
  </si>
  <si>
    <t>戎江涛</t>
  </si>
  <si>
    <t>北京京安顺保安服务有限公司</t>
  </si>
  <si>
    <t>戎小红</t>
  </si>
  <si>
    <t>北京振远护卫有限公司</t>
  </si>
  <si>
    <t>戎书文</t>
  </si>
  <si>
    <t>宁夏回族自治区银川市兴庆区</t>
  </si>
  <si>
    <t>宁夏圣坤实业有限公司</t>
  </si>
  <si>
    <t>戎旗旗</t>
  </si>
  <si>
    <t>戎慧慧</t>
  </si>
  <si>
    <t>上观音堂</t>
  </si>
  <si>
    <t>保定时光广告传媒有限公司</t>
  </si>
  <si>
    <t>韩花忠</t>
  </si>
  <si>
    <t>古榆树</t>
  </si>
  <si>
    <t>河北省廊坊市香河县香河经济开发区运河大道49号</t>
  </si>
  <si>
    <t>霍雪丽</t>
  </si>
  <si>
    <t>河北省廊坊市霸州市</t>
  </si>
  <si>
    <t>廊坊博雅物业服务有限公司</t>
  </si>
  <si>
    <t>梁梦瑶</t>
  </si>
  <si>
    <t>大坪</t>
  </si>
  <si>
    <t>北京燕园博学教育咨询有限公司</t>
  </si>
  <si>
    <t>刘太明</t>
  </si>
  <si>
    <t>邢家湾</t>
  </si>
  <si>
    <t>江苏省苏州市相城区</t>
  </si>
  <si>
    <t>苏明装饰股份有限公司</t>
  </si>
  <si>
    <t>刘利梅</t>
  </si>
  <si>
    <t>辽宁省沈阳市和平区</t>
  </si>
  <si>
    <t>沈阳汇佰生物科技有限公司</t>
  </si>
  <si>
    <t>白玉龙</t>
  </si>
  <si>
    <t>麻地沟</t>
  </si>
  <si>
    <t>河北省雄安新区安新县</t>
  </si>
  <si>
    <t>河北瑞宝电力责任有限公司</t>
  </si>
  <si>
    <t>倪冬冬</t>
  </si>
  <si>
    <t>北京南天软件有限公司北京分公司</t>
  </si>
  <si>
    <t>倪贵平</t>
  </si>
  <si>
    <t>戎庄男</t>
  </si>
  <si>
    <t>胡塔梁</t>
  </si>
  <si>
    <t>陕西省渭南市徐水特大桥</t>
  </si>
  <si>
    <t>华宁土木工程有限公司</t>
  </si>
  <si>
    <t>戎星宇</t>
  </si>
  <si>
    <t>上海市长宁区天山路99号</t>
  </si>
  <si>
    <t>上海市金道餐饮管理有限公司</t>
  </si>
  <si>
    <t>戎晓龙</t>
  </si>
  <si>
    <t>河北京东信成供应链科技有限公司</t>
  </si>
  <si>
    <t>戎鹏鹏</t>
  </si>
  <si>
    <t>戎利军</t>
  </si>
  <si>
    <t>广东省东莞市能燃机二期电厂</t>
  </si>
  <si>
    <t>王成平</t>
  </si>
  <si>
    <t>海南省三亚市吉阳区</t>
  </si>
  <si>
    <t>金佳家政服务有限公司</t>
  </si>
  <si>
    <t>戎建波</t>
  </si>
  <si>
    <t>北京三狮安保有限公司</t>
  </si>
  <si>
    <t>韩新雷</t>
  </si>
  <si>
    <t>沙坪</t>
  </si>
  <si>
    <t>呼和浩特市金旺角</t>
  </si>
  <si>
    <t>韩珂</t>
  </si>
  <si>
    <t>湖北省武汉市江夏区</t>
  </si>
  <si>
    <t>邦可兴有限公司</t>
  </si>
  <si>
    <t>罗彦彦</t>
  </si>
  <si>
    <t>安徽省合肥市新开区</t>
  </si>
  <si>
    <t>北京城建项目部</t>
  </si>
  <si>
    <t>闫利军</t>
  </si>
  <si>
    <t>衡水以岭药业有限公司</t>
  </si>
  <si>
    <t>崔伟伟</t>
  </si>
  <si>
    <t>中铁12局</t>
  </si>
  <si>
    <t>韩树明</t>
  </si>
  <si>
    <t>闫明</t>
  </si>
  <si>
    <t>陕西沃通铁道机车车辆有限公司</t>
  </si>
  <si>
    <t>闫鹏飞</t>
  </si>
  <si>
    <t>新疆维吾尔自治区喀什市</t>
  </si>
  <si>
    <t>叶城县冀丰农资有限责任公司</t>
  </si>
  <si>
    <t>李明普</t>
  </si>
  <si>
    <t>下观音堂</t>
  </si>
  <si>
    <t>白音华电厂</t>
  </si>
  <si>
    <t>李晨宇</t>
  </si>
  <si>
    <t>营口钢铁厂</t>
  </si>
  <si>
    <t>秘亚亭</t>
  </si>
  <si>
    <t>北京市经开区经海三路109号</t>
  </si>
  <si>
    <t>北京恒通万佳商贸有限公司</t>
  </si>
  <si>
    <t>秘二相</t>
  </si>
  <si>
    <t>江西省吉安市</t>
  </si>
  <si>
    <t>永康县中交路桥建设有限公司</t>
  </si>
  <si>
    <t>张小平</t>
  </si>
  <si>
    <t>十六化建</t>
  </si>
  <si>
    <t>张燕燕</t>
  </si>
  <si>
    <t>深圳理工大学实验室</t>
  </si>
  <si>
    <t>李立冬</t>
  </si>
  <si>
    <t>河南省济源市</t>
  </si>
  <si>
    <t>山东前程似锦人力资源有限公司</t>
  </si>
  <si>
    <t>安泰天龙乌钼科技有限公司</t>
  </si>
  <si>
    <t>韩龙龙</t>
  </si>
  <si>
    <t>便利蜂</t>
  </si>
  <si>
    <t>张小龙</t>
  </si>
  <si>
    <t>湖北省十堰市</t>
  </si>
  <si>
    <t>长江国际水利水电工程建设有限公司</t>
  </si>
  <si>
    <t>谭明桂</t>
  </si>
  <si>
    <t>湖北省宜昌市</t>
  </si>
  <si>
    <t>宜昌瑞冠建筑劳务有限公司</t>
  </si>
  <si>
    <t>彭在芳</t>
  </si>
  <si>
    <t>张彦书</t>
  </si>
  <si>
    <t>梁雪停</t>
  </si>
  <si>
    <t>北京公安出版社</t>
  </si>
  <si>
    <t>李彦英</t>
  </si>
  <si>
    <t>李凤英</t>
  </si>
  <si>
    <t>李彦桃</t>
  </si>
  <si>
    <t>北京京东方BOE电子
有限公司</t>
  </si>
  <si>
    <t>封园飞</t>
  </si>
  <si>
    <t>厦门强力巨彩光电科技有限公司</t>
  </si>
  <si>
    <t>封建军</t>
  </si>
  <si>
    <t>内蒙古自治区乌兰察布市</t>
  </si>
  <si>
    <t>丰镇市大红门家牧科技有限公司</t>
  </si>
  <si>
    <t>张俊平</t>
  </si>
  <si>
    <t>江苏苏州姚峰电子有限公司</t>
  </si>
  <si>
    <t>李亚亚</t>
  </si>
  <si>
    <t>房山区优睿思教育</t>
  </si>
  <si>
    <t>李海彦</t>
  </si>
  <si>
    <t>河北省唐山市迁安市</t>
  </si>
  <si>
    <t>中国二十二冶集团</t>
  </si>
  <si>
    <t>韩智博</t>
  </si>
  <si>
    <t>河北承德金致仓储物流公司</t>
  </si>
  <si>
    <t>赵占平</t>
  </si>
  <si>
    <t>星耀新材</t>
  </si>
  <si>
    <t>赵苗</t>
  </si>
  <si>
    <t>张卫平</t>
  </si>
  <si>
    <t>河北省张家口市赤城县</t>
  </si>
  <si>
    <t>大红门畜牧公司</t>
  </si>
  <si>
    <t>张姣姣</t>
  </si>
  <si>
    <t>河北省保定市三台镇</t>
  </si>
  <si>
    <t>铭航鞋业有限公司</t>
  </si>
  <si>
    <t>李二鹏</t>
  </si>
  <si>
    <t>枣强中燃能源发展有限公司</t>
  </si>
  <si>
    <t>李淑霞</t>
  </si>
  <si>
    <t>保定长城外科医院</t>
  </si>
  <si>
    <t>梁海燕</t>
  </si>
  <si>
    <t>了鱼沟</t>
  </si>
  <si>
    <t>北京市海淀区高思培训学校</t>
  </si>
  <si>
    <t>北京市朝阳区朝阳路十里堡3号2层斯雷康Silicom</t>
  </si>
  <si>
    <t>斯雷康贸易（北京）有限公司</t>
  </si>
  <si>
    <t>李海强</t>
  </si>
  <si>
    <t>北京市朝阳区花园里文化产业园</t>
  </si>
  <si>
    <t>北京图兜文化传媒有限公司</t>
  </si>
  <si>
    <t>范华龙</t>
  </si>
  <si>
    <t>山西省晋中市灵石县段纯镇</t>
  </si>
  <si>
    <t>山西省灵石县诚昌赢煤化有限公司</t>
  </si>
  <si>
    <t>戎保保</t>
  </si>
  <si>
    <t>李慧芳</t>
  </si>
  <si>
    <t>北京热碗（星辰）商业有限公司顺义第一分公司</t>
  </si>
  <si>
    <t>韩建光</t>
  </si>
  <si>
    <t>下盘松</t>
  </si>
  <si>
    <t>北京集成电路技术创新中心有限公司</t>
  </si>
  <si>
    <t>重庆市永川区凤龙大道666号</t>
  </si>
  <si>
    <t>长城汽车股份有限公司重庆分公司</t>
  </si>
  <si>
    <t>韩鹏鹏</t>
  </si>
  <si>
    <t>航空医院</t>
  </si>
  <si>
    <t>赵小平</t>
  </si>
  <si>
    <t>天俱时万润项目部</t>
  </si>
  <si>
    <t>赵晓晓</t>
  </si>
  <si>
    <t>北京市通州区经海五路一号院33号楼1层</t>
  </si>
  <si>
    <t>北京万旺科技有限公司</t>
  </si>
  <si>
    <t>韩永军</t>
  </si>
  <si>
    <t>山东省滨州市博兴县兴福镇赵马村</t>
  </si>
  <si>
    <t>山东蓝天电器</t>
  </si>
  <si>
    <t>韩玉洁</t>
  </si>
  <si>
    <t>华傲商厨</t>
  </si>
  <si>
    <t>陈英</t>
  </si>
  <si>
    <t>赵书平</t>
  </si>
  <si>
    <t>北京市东城区永定门外街道 李村公交站后面城建亚泰7标段项目部</t>
  </si>
  <si>
    <t>北京城建亚泰建设集团有限公司</t>
  </si>
  <si>
    <t>韩彦明</t>
  </si>
  <si>
    <t>河北秦缘德新材料公司</t>
  </si>
  <si>
    <t>赵志鹏</t>
  </si>
  <si>
    <t>梁常青</t>
  </si>
  <si>
    <t>柏叶沟</t>
  </si>
  <si>
    <t>上海领胜电线电缆有限公司</t>
  </si>
  <si>
    <t>戎东东</t>
  </si>
  <si>
    <t>LG电子天津电器有限公司</t>
  </si>
  <si>
    <t>浙江铭城宸品人力资源有限公司</t>
  </si>
  <si>
    <t>江苏省江阴市</t>
  </si>
  <si>
    <t>北京光达盛兴电力工程有限公司</t>
  </si>
  <si>
    <t>吕东辉</t>
  </si>
  <si>
    <t>上盘松</t>
  </si>
  <si>
    <t>湖北省襄阳市高新区</t>
  </si>
  <si>
    <t>湖北中航精机科技有限公司</t>
  </si>
  <si>
    <t>张会芳</t>
  </si>
  <si>
    <t>深圳市尚为照明有限公司</t>
  </si>
  <si>
    <t>樊卫英</t>
  </si>
  <si>
    <t>宁波梅山保税港区全然贸易有限公司</t>
  </si>
  <si>
    <t>樊卫东</t>
  </si>
  <si>
    <t>内蒙古自治区鄂尔多斯市</t>
  </si>
  <si>
    <t>达拉特旗金山角二手车</t>
  </si>
  <si>
    <t>张二乐</t>
  </si>
  <si>
    <t>张津榕</t>
  </si>
  <si>
    <t>天津科润达兴材料有限公司</t>
  </si>
  <si>
    <t>张乔</t>
  </si>
  <si>
    <t>乐亭盐业公司瑞耀</t>
  </si>
  <si>
    <t>丰台区卢沟桥街道梆子井甲五号快递大院</t>
  </si>
  <si>
    <t>吕夺夺</t>
  </si>
  <si>
    <t>衡水市</t>
  </si>
  <si>
    <t>深州市小依优品</t>
  </si>
  <si>
    <t>吕东红</t>
  </si>
  <si>
    <t>永清安通物流</t>
  </si>
  <si>
    <t>邢树平</t>
  </si>
  <si>
    <t>李台</t>
  </si>
  <si>
    <t>河北省保定市定州市北城区北环路尚美国际13层</t>
  </si>
  <si>
    <t>河北团小陌网络科技有限公司</t>
  </si>
  <si>
    <t>邢波</t>
  </si>
  <si>
    <t>崔珍珍</t>
  </si>
  <si>
    <t>邢雪</t>
  </si>
  <si>
    <t>李翠</t>
  </si>
  <si>
    <t>李伟鑫</t>
  </si>
  <si>
    <t>沧州市凯意碳四新材料一体化项目三期投产</t>
  </si>
  <si>
    <t>康伟新</t>
  </si>
  <si>
    <t>邯郸市涉县更乐镇天津铁厂</t>
  </si>
  <si>
    <t>陕西光建设工程有限公司</t>
  </si>
  <si>
    <t>李飞飞</t>
  </si>
  <si>
    <t>邢台市襄都区森林公园北</t>
  </si>
  <si>
    <t>金力通柳有限公司</t>
  </si>
  <si>
    <t>李树平</t>
  </si>
  <si>
    <t>河南省南阳市桐柏县淮源镇</t>
  </si>
  <si>
    <t>洛阳市宇航爆破工程有限公司</t>
  </si>
  <si>
    <t>李二星</t>
  </si>
  <si>
    <t>北京市西城区西什库大街31号13号楼</t>
  </si>
  <si>
    <t>如家酒店</t>
  </si>
  <si>
    <t>李泽玮</t>
  </si>
  <si>
    <t>山西省忻州市保德县桥头镇</t>
  </si>
  <si>
    <t>中铁二十五局</t>
  </si>
  <si>
    <t>银清企业服务(北京)有限公司</t>
  </si>
  <si>
    <t>戎晓飞</t>
  </si>
  <si>
    <t>杭州恒扬物流有限公司</t>
  </si>
  <si>
    <t>李联明</t>
  </si>
  <si>
    <t>广西壮族自治区来宾市南泗乡</t>
  </si>
  <si>
    <t>广西仙鹤集团股份有限公司</t>
  </si>
  <si>
    <t>北京市东城区左安门</t>
  </si>
  <si>
    <t>西街百果园19号金都园林绿化三大队</t>
  </si>
  <si>
    <t>郭贤</t>
  </si>
  <si>
    <t>北京市西城区西直门外南路26号院1号</t>
  </si>
  <si>
    <t>奇安信集团</t>
  </si>
  <si>
    <t>郭志勇</t>
  </si>
  <si>
    <t>北京市顺义区天竺镇天竺万科中心A座5</t>
  </si>
  <si>
    <t>北京海怡劳务服务有限公司</t>
  </si>
  <si>
    <t>郭晓英</t>
  </si>
  <si>
    <t>北京市朝阳区酒仙桥北路甲10号院301</t>
  </si>
  <si>
    <t>北京艺龙航空服务有限公司</t>
  </si>
  <si>
    <t>李亮亮</t>
  </si>
  <si>
    <t>山西省朔州市平鲁区</t>
  </si>
  <si>
    <t>中煤集团建设应急救援中心</t>
  </si>
  <si>
    <t>康杺苒</t>
  </si>
  <si>
    <t>刚合鑫钢材有限公司</t>
  </si>
  <si>
    <t>澳蓝生态环境有限公司</t>
  </si>
  <si>
    <t>李曼</t>
  </si>
  <si>
    <t>三出三火锅</t>
  </si>
  <si>
    <t>张哲哲</t>
  </si>
  <si>
    <t>陈卜沟</t>
  </si>
  <si>
    <t>北京中庆现代技术股份有限公司</t>
  </si>
  <si>
    <t>安晓宇</t>
  </si>
  <si>
    <t>北京活力达生物健康科技股份有限公司</t>
  </si>
  <si>
    <t>董雪亭</t>
  </si>
  <si>
    <t>翔纬路117号玖融湖院餐厅</t>
  </si>
  <si>
    <t>席亚静</t>
  </si>
  <si>
    <t>博洛尼公司</t>
  </si>
  <si>
    <t>杨文英</t>
  </si>
  <si>
    <t>甘肃省嘉峪关市金塔县</t>
  </si>
  <si>
    <t>中核五公司甘肃产业园</t>
  </si>
  <si>
    <t>高云飞</t>
  </si>
  <si>
    <t>浙江省嘉兴市南湖区</t>
  </si>
  <si>
    <t>嘉兴世华舞蹈培训中心</t>
  </si>
  <si>
    <t>安志波</t>
  </si>
  <si>
    <t>北京城建七建设工程有限公司</t>
  </si>
  <si>
    <t>周云风</t>
  </si>
  <si>
    <t>天津佰品优选商贸有限公司</t>
  </si>
  <si>
    <t>胡颖</t>
  </si>
  <si>
    <t>北京联合永道软件股份有限公司</t>
  </si>
  <si>
    <t>邵新嫒</t>
  </si>
  <si>
    <t>尚泰合力有限公司</t>
  </si>
  <si>
    <t>胡建波</t>
  </si>
  <si>
    <t>诺博汽车零部件有限公司</t>
  </si>
  <si>
    <t>周涛涛</t>
  </si>
  <si>
    <t>德风数科</t>
  </si>
  <si>
    <t>席延鹏</t>
  </si>
  <si>
    <t>北京盈富腾飞商业管理有限公司</t>
  </si>
  <si>
    <t>高保平</t>
  </si>
  <si>
    <t>天津卓源有限责任公司</t>
  </si>
  <si>
    <t>安永书</t>
  </si>
  <si>
    <t>安平县腾联模具制品有限公司</t>
  </si>
  <si>
    <t>于桂芬</t>
  </si>
  <si>
    <t>安红梅</t>
  </si>
  <si>
    <t>河北省衡水市饶阳县</t>
  </si>
  <si>
    <t>河北正森金属丝网制品有限公司</t>
  </si>
  <si>
    <t>石亚纯</t>
  </si>
  <si>
    <t>河北昂兴彩钢围挡有限公司</t>
  </si>
  <si>
    <t>雷顺菊</t>
  </si>
  <si>
    <t>云南省文山壮族苗族自治州砚山县</t>
  </si>
  <si>
    <t>砚山县洁诚公司</t>
  </si>
  <si>
    <t>王军民</t>
  </si>
  <si>
    <t>甘肃省张掖市高台县</t>
  </si>
  <si>
    <t>甘肃省高台县盐池滩10万千瓦风电项目部</t>
  </si>
  <si>
    <t>安文娥</t>
  </si>
  <si>
    <t>甘肃省高台县盐池滩11万千瓦风电项目部</t>
  </si>
  <si>
    <t>刘树青</t>
  </si>
  <si>
    <t>太原建筑公司</t>
  </si>
  <si>
    <t>胡三怀</t>
  </si>
  <si>
    <t>北京网信物业公司</t>
  </si>
  <si>
    <t>周圆</t>
  </si>
  <si>
    <t>北京信富住房有限公司</t>
  </si>
  <si>
    <t>周福怀</t>
  </si>
  <si>
    <t>山西省五台南山寺</t>
  </si>
  <si>
    <t>张银</t>
  </si>
  <si>
    <t>北京亿朵建筑有限公司</t>
  </si>
  <si>
    <t>席亮</t>
  </si>
  <si>
    <t>乐普药业</t>
  </si>
  <si>
    <t>闫新婷</t>
  </si>
  <si>
    <t>北京百纳立成商贸有限公司</t>
  </si>
  <si>
    <t>张二和</t>
  </si>
  <si>
    <t>秋卜洞</t>
  </si>
  <si>
    <t>北京教育科学研究院</t>
  </si>
  <si>
    <t>网信物业</t>
  </si>
  <si>
    <t>欧四妮</t>
  </si>
  <si>
    <t>生活超市</t>
  </si>
  <si>
    <t>王栋栋</t>
  </si>
  <si>
    <t>汉高乐泰中国有限公司</t>
  </si>
  <si>
    <t>四川省绵阳市高新区</t>
  </si>
  <si>
    <t>绵阳博仁优时物业服务有限公司</t>
  </si>
  <si>
    <t>胡宁宁</t>
  </si>
  <si>
    <t>黑龙江省七台河市</t>
  </si>
  <si>
    <t>联顺生物科技有限公司</t>
  </si>
  <si>
    <t>胡波</t>
  </si>
  <si>
    <t>cave</t>
  </si>
  <si>
    <t>北京市海淀区上地科实大厦C座04B</t>
  </si>
  <si>
    <t>北京华杰博通科技有限公司</t>
  </si>
  <si>
    <t>王二云</t>
  </si>
  <si>
    <t>汉高乐泰中国有限公司（鲲鹏工厂）</t>
  </si>
  <si>
    <t>王风鹏</t>
  </si>
  <si>
    <t>中节能万润股份有限公司</t>
  </si>
  <si>
    <t>杨爱军</t>
  </si>
  <si>
    <t>工业富联精密电子（天津）有限公司</t>
  </si>
  <si>
    <t>梁玉平</t>
  </si>
  <si>
    <t>杨军军</t>
  </si>
  <si>
    <t>天津三星电机</t>
  </si>
  <si>
    <t>蔺海英</t>
  </si>
  <si>
    <t>荣盛新材料有限公司</t>
  </si>
  <si>
    <t>蔺海林</t>
  </si>
  <si>
    <t>李秀平</t>
  </si>
  <si>
    <t>上海市虹口区嘉兴街道天水路106号</t>
  </si>
  <si>
    <t>上海市虹口区霖林装饰公司</t>
  </si>
  <si>
    <t>王三云</t>
  </si>
  <si>
    <t>任亮</t>
  </si>
  <si>
    <t>骆驼安</t>
  </si>
  <si>
    <t>辽宁省营口市站前区</t>
  </si>
  <si>
    <t>营口熀华房地产</t>
  </si>
  <si>
    <t>罗英英</t>
  </si>
  <si>
    <t xml:space="preserve">海南省三亚市吉阳区 
</t>
  </si>
  <si>
    <t>今朝美业有限公司</t>
  </si>
  <si>
    <t>王振飞</t>
  </si>
  <si>
    <t>安徽秀朗材料科技有限公司</t>
  </si>
  <si>
    <t>王付兵</t>
  </si>
  <si>
    <t>新疆维吾尔自治区昌吉州准东经济技术开发区</t>
  </si>
  <si>
    <t>新疆国泰新华矿业公司</t>
  </si>
  <si>
    <t>罗月月</t>
  </si>
  <si>
    <t>北京东单中医药协会</t>
  </si>
  <si>
    <t>王丽慧</t>
  </si>
  <si>
    <t>内蒙古自治区呼伦贝尔市扎赉诺尔区</t>
  </si>
  <si>
    <t xml:space="preserve">扎赉诺尔区市场监督管理局老设计院
</t>
  </si>
  <si>
    <t>郭凯燕</t>
  </si>
  <si>
    <t>河北交投德风新能源有限公司</t>
  </si>
  <si>
    <t>罗红霞</t>
  </si>
  <si>
    <t>广东省惠州市仲恺高新区</t>
  </si>
  <si>
    <t>北京铁建</t>
  </si>
  <si>
    <t>王存怀</t>
  </si>
  <si>
    <t>天津市宁河区芦台街道</t>
  </si>
  <si>
    <t>天津津宁建设工程有限公司</t>
  </si>
  <si>
    <t>郭喜平</t>
  </si>
  <si>
    <t>曲婷婷</t>
  </si>
  <si>
    <t>河南省郑州市中原区</t>
  </si>
  <si>
    <t>荣恒教育</t>
  </si>
  <si>
    <t>曲艳艳</t>
  </si>
  <si>
    <t>北京市朝阳区汇佳幼儿园</t>
  </si>
  <si>
    <t>任磊</t>
  </si>
  <si>
    <t>天津市滨海新区中心生态城首玺园</t>
  </si>
  <si>
    <t>王慧芳</t>
  </si>
  <si>
    <t>北京市顺义区南彩镇</t>
  </si>
  <si>
    <t>北京顺慧新达汽车销售有限公司</t>
  </si>
  <si>
    <t>王二柱</t>
  </si>
  <si>
    <t>中国燃气</t>
  </si>
  <si>
    <t>王洋洋</t>
  </si>
  <si>
    <t>河北华恒工程项目管理咨询有限公司</t>
  </si>
  <si>
    <t>王志忠</t>
  </si>
  <si>
    <t>罗勇</t>
  </si>
  <si>
    <t>王金辉</t>
  </si>
  <si>
    <t>王历霞</t>
  </si>
  <si>
    <t>河南省开封市尉氏县</t>
  </si>
  <si>
    <t>河南正茂科技有限公司</t>
  </si>
  <si>
    <t xml:space="preserve">宁夏回族自治区银
川市灵武市宁东镇 </t>
  </si>
  <si>
    <t>王志霞</t>
  </si>
  <si>
    <t>润嘉物业管理北京有限公司</t>
  </si>
  <si>
    <t>罗建云</t>
  </si>
  <si>
    <t>安徽省阜阳市阜南县</t>
  </si>
  <si>
    <t>安徽强盛起重设备安装工程有限公司</t>
  </si>
  <si>
    <t>李兵</t>
  </si>
  <si>
    <t>四川省泸州市合江县大桥镇</t>
  </si>
  <si>
    <t>泸州鑫阳钢铁</t>
  </si>
  <si>
    <t>任二青</t>
  </si>
  <si>
    <t>山东省东营市利津县</t>
  </si>
  <si>
    <t>山东省东营市利津县东营金泽源化工科技有限公司</t>
  </si>
  <si>
    <t>王建平</t>
  </si>
  <si>
    <t>郭双马</t>
  </si>
  <si>
    <t>山西阳泉市荫营煤矿</t>
  </si>
  <si>
    <t>王志云</t>
  </si>
  <si>
    <t>河南省新乡开发区</t>
  </si>
  <si>
    <t>晋开延化有限公司</t>
  </si>
  <si>
    <t>任乐</t>
  </si>
  <si>
    <t>福建三建</t>
  </si>
  <si>
    <t>王伟超</t>
  </si>
  <si>
    <t>山西省忻州市代县</t>
  </si>
  <si>
    <t>创维光伏发电</t>
  </si>
  <si>
    <t>郭丽平</t>
  </si>
  <si>
    <t>斯诺尔电器有限公司</t>
  </si>
  <si>
    <t>王福保</t>
  </si>
  <si>
    <t>王旭龙</t>
  </si>
  <si>
    <t>江苏省南京市雨花台区航天建设项目部</t>
  </si>
  <si>
    <t>任哲民</t>
  </si>
  <si>
    <t>郭文凯</t>
  </si>
  <si>
    <t>浙江省义乌市国丰集团工地</t>
  </si>
  <si>
    <t>国丰集团</t>
  </si>
  <si>
    <t>郭建中</t>
  </si>
  <si>
    <t>邢利霞</t>
  </si>
  <si>
    <t>李秀英</t>
  </si>
  <si>
    <t>王宇敏</t>
  </si>
  <si>
    <t>新疆国泰新华化工有限责任公司</t>
  </si>
  <si>
    <t>王宇捷</t>
  </si>
  <si>
    <t>一穗文化传媒有限公司</t>
  </si>
  <si>
    <t>王付香</t>
  </si>
  <si>
    <t>苏雷雷</t>
  </si>
  <si>
    <t>湖北省武汉市洪山区东湖新城149地块项目（一期）安镇岩土</t>
  </si>
  <si>
    <t>罗巧云</t>
  </si>
  <si>
    <t>河北省定州市东亭镇</t>
  </si>
  <si>
    <t>东堤阳村社区服务站</t>
  </si>
  <si>
    <t>王四妮</t>
  </si>
  <si>
    <t>河北省秦皇岛市海港区</t>
  </si>
  <si>
    <t>唐山思云飞创科技有限公司</t>
  </si>
  <si>
    <t>曲云龙</t>
  </si>
  <si>
    <t>内蒙古自治区呼和浩特市托克托县</t>
  </si>
  <si>
    <t>罗海涛</t>
  </si>
  <si>
    <t>天津市经纬二路</t>
  </si>
  <si>
    <t>远洋建设</t>
  </si>
  <si>
    <t>王旭旭</t>
  </si>
  <si>
    <t>万润股份有限公司</t>
  </si>
  <si>
    <t>王彦飞</t>
  </si>
  <si>
    <t>王成兵</t>
  </si>
  <si>
    <t>王东花</t>
  </si>
  <si>
    <t>罗月霞</t>
  </si>
  <si>
    <t>江苏省盐城市东台市</t>
  </si>
  <si>
    <t>领胜城科技(江苏)有限公司</t>
  </si>
  <si>
    <t>杨会令</t>
  </si>
  <si>
    <t>中建二局第三建筑公司</t>
  </si>
  <si>
    <t>苏军英</t>
  </si>
  <si>
    <t>内蒙古阿拉善交化厂</t>
  </si>
  <si>
    <t>曲静</t>
  </si>
  <si>
    <t>山东省滨州市无棣县</t>
  </si>
  <si>
    <t>山东省滨州市无棣县205国道大良恒物流园内</t>
  </si>
  <si>
    <t>王丽鹏</t>
  </si>
  <si>
    <t>北京市朝阳区北辰东路</t>
  </si>
  <si>
    <t>国家科技传播中心</t>
  </si>
  <si>
    <t>任雅茹</t>
  </si>
  <si>
    <t>花样年华游泳馆</t>
  </si>
  <si>
    <t>罗卫平</t>
  </si>
  <si>
    <t>湖北水建建设有限公司中铁十二局</t>
  </si>
  <si>
    <t>王浩东</t>
  </si>
  <si>
    <t>晓教育集团星火教育深圳分公司</t>
  </si>
  <si>
    <t>罗慧龙</t>
  </si>
  <si>
    <t xml:space="preserve">湖北省 </t>
  </si>
  <si>
    <t>王旭然</t>
  </si>
  <si>
    <t>王一凡</t>
  </si>
  <si>
    <t>河北省保定市容城县</t>
  </si>
  <si>
    <t>省检中心河北雄安分公司</t>
  </si>
  <si>
    <t>吕志梅</t>
  </si>
  <si>
    <t>花木</t>
  </si>
  <si>
    <t>天津三星机电有限公司</t>
  </si>
  <si>
    <t>吕志莉</t>
  </si>
  <si>
    <t>怡海明珠盛世汤泉</t>
  </si>
  <si>
    <t>杨伟</t>
  </si>
  <si>
    <t>广东省深圳市罗湖区</t>
  </si>
  <si>
    <t>钱大妈商铺</t>
  </si>
  <si>
    <t>卢长青</t>
  </si>
  <si>
    <t>柏山</t>
  </si>
  <si>
    <t>北京万云易博达信息技术有限公司</t>
  </si>
  <si>
    <t>白二彦</t>
  </si>
  <si>
    <t>金华阿米尔新型建材有限公司</t>
  </si>
  <si>
    <t>张利平</t>
  </si>
  <si>
    <t>山东驰达装饰材料</t>
  </si>
  <si>
    <t>李学彦</t>
  </si>
  <si>
    <t>闫云飞</t>
  </si>
  <si>
    <t>益阳塑料注塑机有限公司</t>
  </si>
  <si>
    <t>焦炳琪</t>
  </si>
  <si>
    <t>王坡乡</t>
  </si>
  <si>
    <t>二青炭村</t>
  </si>
  <si>
    <t>上海市我爱我家经济有限公司</t>
  </si>
  <si>
    <t>康香波</t>
  </si>
  <si>
    <t>桃林村</t>
  </si>
  <si>
    <t>大半汽车修理厂</t>
  </si>
  <si>
    <t>2022年01月</t>
  </si>
  <si>
    <t>刘志梅</t>
  </si>
  <si>
    <t>葫芦岛家政公司</t>
  </si>
  <si>
    <t>刘小琴</t>
  </si>
  <si>
    <t>葫芦岛小吃店</t>
  </si>
  <si>
    <t>陈亚军</t>
  </si>
  <si>
    <t>盐城建筑公司</t>
  </si>
  <si>
    <t>陈彬彬</t>
  </si>
  <si>
    <t>李艳刚</t>
  </si>
  <si>
    <t>海南省</t>
  </si>
  <si>
    <t>海口市烟草公司</t>
  </si>
  <si>
    <t>刘新珍</t>
  </si>
  <si>
    <t>华为手机专卖店</t>
  </si>
  <si>
    <t>刘志朝</t>
  </si>
  <si>
    <t>三亚物业</t>
  </si>
  <si>
    <t>康玉环</t>
  </si>
  <si>
    <t>中德电气公司</t>
  </si>
  <si>
    <t>刘双泉</t>
  </si>
  <si>
    <t>佳农果园</t>
  </si>
  <si>
    <t>康佳</t>
  </si>
  <si>
    <t>大众商场</t>
  </si>
  <si>
    <t>刘一良</t>
  </si>
  <si>
    <t>江苏省
南通市
通州区</t>
  </si>
  <si>
    <t>华达新材料
（江苏南通）
有限公司</t>
  </si>
  <si>
    <t>侯华祥</t>
  </si>
  <si>
    <t>安里村</t>
  </si>
  <si>
    <t>廊坊市永清县经开区</t>
  </si>
  <si>
    <t>河北正朗制药有限公司</t>
  </si>
  <si>
    <t>2026.02.24</t>
  </si>
  <si>
    <t>候二明</t>
  </si>
  <si>
    <t>侯文杰</t>
  </si>
  <si>
    <t>安徽省芜湖市繁昌区</t>
  </si>
  <si>
    <t>安徽溜溜梅销售有限公司</t>
  </si>
  <si>
    <t>谷文岩</t>
  </si>
  <si>
    <t>谷青炭村</t>
  </si>
  <si>
    <t>华为授权服务中心</t>
  </si>
  <si>
    <t>赵心语</t>
  </si>
  <si>
    <t>天津坤思餐饮有限公司</t>
  </si>
  <si>
    <t>谷素龙</t>
  </si>
  <si>
    <t>新疆库尔勒</t>
  </si>
  <si>
    <t>库尔勒创丰晨旭工业设备安装部</t>
  </si>
  <si>
    <t>谷志刚</t>
  </si>
  <si>
    <t>山东省德州市武城县</t>
  </si>
  <si>
    <t>津富发科技有限公司</t>
  </si>
  <si>
    <t>赵海军</t>
  </si>
  <si>
    <t>黄骅市</t>
  </si>
  <si>
    <t>河北敬业医药科技有限公司</t>
  </si>
  <si>
    <t>谷子龙</t>
  </si>
  <si>
    <t>武汉鑫隆泰船务有限公司</t>
  </si>
  <si>
    <t>谷文全</t>
  </si>
  <si>
    <t>北京齐友果品有限公司</t>
  </si>
  <si>
    <t>赵学英</t>
  </si>
  <si>
    <t>云南省文山市</t>
  </si>
  <si>
    <t>文山市丘北县城麻辣牛肉火锅店</t>
  </si>
  <si>
    <t>谷江娜</t>
  </si>
  <si>
    <t>徐州市新创资产管理有限公司</t>
  </si>
  <si>
    <t>安晓静</t>
  </si>
  <si>
    <t>中国科学院计算技术研究所</t>
  </si>
  <si>
    <t>谷笑梅</t>
  </si>
  <si>
    <t>儒雅造型</t>
  </si>
  <si>
    <t>赵志旗</t>
  </si>
  <si>
    <t>贵州省贵阳市</t>
  </si>
  <si>
    <t>贵阳市南明区二戈寨成都铁路局贵阳工务段</t>
  </si>
  <si>
    <t>谷建桥</t>
  </si>
  <si>
    <t>新疆伊宁</t>
  </si>
  <si>
    <t>中溶新能源多联产项目</t>
  </si>
  <si>
    <t>谷晓莉</t>
  </si>
  <si>
    <t>北京市大兴区蓝梦聚星</t>
  </si>
  <si>
    <t>崔建林</t>
  </si>
  <si>
    <t>北京市好在来餐饮公司</t>
  </si>
  <si>
    <t>谷新杰</t>
  </si>
  <si>
    <t>石化盈科信息技术有限责任公司</t>
  </si>
  <si>
    <t>安莉佳</t>
  </si>
  <si>
    <t>天津市城市规划设计研究总院有限公司</t>
  </si>
  <si>
    <t>赵海洋</t>
  </si>
  <si>
    <t>浙江杭州</t>
  </si>
  <si>
    <t>红海力保商务服务有限公司</t>
  </si>
  <si>
    <t>谷磊</t>
  </si>
  <si>
    <t>壹辉弱电</t>
  </si>
  <si>
    <t>谷晓宇</t>
  </si>
  <si>
    <t>上海履冰科技有限公司北京分公司</t>
  </si>
  <si>
    <t>谷晓阳</t>
  </si>
  <si>
    <t>涉县第二中学</t>
  </si>
  <si>
    <t>王建国</t>
  </si>
  <si>
    <t>苏中建设集团</t>
  </si>
  <si>
    <t>北汽李戴</t>
  </si>
  <si>
    <t>赵丽梅</t>
  </si>
  <si>
    <t>汉顿传动设备</t>
  </si>
  <si>
    <t>谷明晖</t>
  </si>
  <si>
    <t>广东省清远市</t>
  </si>
  <si>
    <t>烨润供应链管理有限公司</t>
  </si>
  <si>
    <t>刘杰</t>
  </si>
  <si>
    <t>广东省英德市桥头镇</t>
  </si>
  <si>
    <t>乌兰浩特市宸翔设备安装有限公司</t>
  </si>
  <si>
    <t>李洁</t>
  </si>
  <si>
    <t>冷泉村</t>
  </si>
  <si>
    <t>保定市博野县</t>
  </si>
  <si>
    <t>保定市博野中学</t>
  </si>
  <si>
    <t>栗旺</t>
  </si>
  <si>
    <t>闪送同城心应科技有限公司</t>
  </si>
  <si>
    <t>张万杰</t>
  </si>
  <si>
    <t>北京亦庄经济开发区</t>
  </si>
  <si>
    <t>京东集团有限公司</t>
  </si>
  <si>
    <t>弓怡然</t>
  </si>
  <si>
    <t>寺家庄村</t>
  </si>
  <si>
    <t>江苏省通州</t>
  </si>
  <si>
    <t>江苏省通州孟强推拿诊所</t>
  </si>
  <si>
    <t>康金星</t>
  </si>
  <si>
    <t>贾青炭村</t>
  </si>
  <si>
    <t>新疆五彩湾</t>
  </si>
  <si>
    <t>石家庄星泽机械设备安装有限公司</t>
  </si>
  <si>
    <t>贾宁</t>
  </si>
  <si>
    <t>新疆克拉玛依</t>
  </si>
  <si>
    <t>贾卫</t>
  </si>
  <si>
    <t>山西省浑源县</t>
  </si>
  <si>
    <t>河北天风风力发电设备维修有限公司</t>
  </si>
  <si>
    <t>贾燕会</t>
  </si>
  <si>
    <t>广东省英德市粤北联钢厂</t>
  </si>
  <si>
    <t>2026年3月19日至6月24日</t>
  </si>
  <si>
    <t>栗金林</t>
  </si>
  <si>
    <t>河北省定州市</t>
  </si>
  <si>
    <t>河北学康餐饮管理服务有限公司</t>
  </si>
  <si>
    <t>贾会敏</t>
  </si>
  <si>
    <t>赵杰伟</t>
  </si>
  <si>
    <t>北京新卓仪器有限公司</t>
  </si>
  <si>
    <t>栗敏</t>
  </si>
  <si>
    <t>科锐尔人力资源服务（苏州）有限公司北京分公司</t>
  </si>
  <si>
    <t>贾金龙</t>
  </si>
  <si>
    <t>广东省揭阳市</t>
  </si>
  <si>
    <t>广东敬业钢铁实业有限公司</t>
  </si>
  <si>
    <t>贾紫瑶</t>
  </si>
  <si>
    <t>保定市顺平县</t>
  </si>
  <si>
    <t>顺平县安成农畜产品有限公司</t>
  </si>
  <si>
    <t>贾乐乐</t>
  </si>
  <si>
    <t>顺平县牧源百汇肠衣有限公司</t>
  </si>
  <si>
    <t>赵文杰</t>
  </si>
  <si>
    <t>西藏自治区拉萨市</t>
  </si>
  <si>
    <t>无锡电旗通讯技术有限责任公司</t>
  </si>
  <si>
    <t>康金昭</t>
  </si>
  <si>
    <t>天津开辉餐饮有限公司</t>
  </si>
  <si>
    <t>贾海潮</t>
  </si>
  <si>
    <t>北京起色生活电子商务有限公司保定分公司</t>
  </si>
  <si>
    <t>栗建新</t>
  </si>
  <si>
    <t>辽宁省朝阳北票市</t>
  </si>
  <si>
    <t>奥和机械制造有限公司</t>
  </si>
  <si>
    <t>2026年3月7日至今</t>
  </si>
  <si>
    <t>贾志勇</t>
  </si>
  <si>
    <t>天津开辉餐饮有限公司（大吉利潮汕鲜牛肉火锅）</t>
  </si>
  <si>
    <t>2026年3月4日至今</t>
  </si>
  <si>
    <t>贾彤彤</t>
  </si>
  <si>
    <t>河北业沃工程机械有限公司</t>
  </si>
  <si>
    <t>贾科科</t>
  </si>
  <si>
    <t>2026年2月27日至5月27日， 6月3日至今</t>
  </si>
  <si>
    <t>王小伟</t>
  </si>
  <si>
    <t>温塘镇</t>
  </si>
  <si>
    <t>景家庄</t>
  </si>
  <si>
    <t>衡水市枣强县</t>
  </si>
  <si>
    <t>谷养元粥铺</t>
  </si>
  <si>
    <t>钟金玉</t>
  </si>
  <si>
    <t>南岸</t>
  </si>
  <si>
    <t>张家口市洁源县西辛营乡铀钼矿3</t>
  </si>
  <si>
    <t>杨永川</t>
  </si>
  <si>
    <t>南罗圈</t>
  </si>
  <si>
    <t>中电科电科院科技集团有限公司</t>
  </si>
  <si>
    <t>杨彦利</t>
  </si>
  <si>
    <t>华睿智（北京）科技有限公司</t>
  </si>
  <si>
    <t>张三国</t>
  </si>
  <si>
    <t>南马中</t>
  </si>
  <si>
    <t>春城园林绿化</t>
  </si>
  <si>
    <t>邢二梅</t>
  </si>
  <si>
    <t>邢家沟</t>
  </si>
  <si>
    <t>辛集市泽祎快餐店</t>
  </si>
  <si>
    <t>马喜波</t>
  </si>
  <si>
    <t>鹿台</t>
  </si>
  <si>
    <t>江苏省淮安市涟水县</t>
  </si>
  <si>
    <t>能仁寺</t>
  </si>
  <si>
    <t>陈慧聪</t>
  </si>
  <si>
    <t>大米峪</t>
  </si>
  <si>
    <t>日照市东港区
企业人社</t>
  </si>
  <si>
    <t>曹春雷</t>
  </si>
  <si>
    <t>曹宁宁</t>
  </si>
  <si>
    <t>市辖区万达轮
胎</t>
  </si>
  <si>
    <t>齐少鸿</t>
  </si>
  <si>
    <t>河北省邢台市广宗县广宗镇万达轮胎二厂</t>
  </si>
  <si>
    <t>赵燕燕</t>
  </si>
  <si>
    <t>北京国贸大酒店</t>
  </si>
  <si>
    <t>曹彦国</t>
  </si>
  <si>
    <t>上海新微技术研发中心有限公司</t>
  </si>
  <si>
    <t>上海市对外服务浙江有限公司</t>
  </si>
  <si>
    <t>褚风梅</t>
  </si>
  <si>
    <t>内蒙古自治区乌海市海南区</t>
  </si>
  <si>
    <t xml:space="preserve">内蒙古乌海亚东精细化工有限公司
</t>
  </si>
  <si>
    <t>刘立冬</t>
  </si>
  <si>
    <t>付晓茹</t>
  </si>
  <si>
    <t>刘二忠</t>
  </si>
  <si>
    <t xml:space="preserve">内蒙古自治区乌海市海南区 </t>
  </si>
  <si>
    <t xml:space="preserve">国家能源集团煤焦化有限公司 </t>
  </si>
  <si>
    <t>刘建龙</t>
  </si>
  <si>
    <t>上海华力集成电路制造有限公司</t>
  </si>
  <si>
    <t>曹国江</t>
  </si>
  <si>
    <t>湖北省应城市应城新都化工尿素二期装置</t>
  </si>
  <si>
    <t>刘丹</t>
  </si>
  <si>
    <t>北京明海通通讯科技有限公司</t>
  </si>
  <si>
    <t>刘珊</t>
  </si>
  <si>
    <t>北京有氧街区信息技术有限公司</t>
  </si>
  <si>
    <t>曹飞龙</t>
  </si>
  <si>
    <t>宁波市鑫龙制冷设备有限公司</t>
  </si>
  <si>
    <t>赵小燕</t>
  </si>
  <si>
    <t>北京京广中心有限公司瑰丽</t>
  </si>
  <si>
    <t>盖晨阳</t>
  </si>
  <si>
    <t>娄家庄</t>
  </si>
  <si>
    <t>中铁城市发展投资集团有限公司</t>
  </si>
  <si>
    <t>2026年1月1日至7月</t>
  </si>
  <si>
    <t>盖晨昊</t>
  </si>
  <si>
    <t>成都</t>
  </si>
  <si>
    <t>中石化第四建设有限公司</t>
  </si>
  <si>
    <t>马舍口</t>
  </si>
  <si>
    <t>北京市大兴区地泽南街与荣华西四路交叉口东南180米中航技广场B座316</t>
  </si>
  <si>
    <t>深圳市中电电力技术股份有限公司</t>
  </si>
  <si>
    <t>牛跃飞</t>
  </si>
  <si>
    <t>北京市盒马超市配送站</t>
  </si>
  <si>
    <t>牛耀龙</t>
  </si>
  <si>
    <t>辽宁省大连市开发区海青岛街道金淮路7号</t>
  </si>
  <si>
    <t>辽宁瑞达</t>
  </si>
  <si>
    <t>河北廊坊</t>
  </si>
  <si>
    <t>霸州市德迈包装材料有限公司</t>
  </si>
  <si>
    <t>王雨哲</t>
  </si>
  <si>
    <t>保定市竞秀区东风办朝阳北大街99号</t>
  </si>
  <si>
    <t>竞秀区姬美璐餐饮店</t>
  </si>
  <si>
    <t>赵子健</t>
  </si>
  <si>
    <t>北京海淀区牡丹园小关街河马生鲜超市</t>
  </si>
  <si>
    <t>闫志华</t>
  </si>
  <si>
    <t>板山</t>
  </si>
  <si>
    <t>中资环绿色供应链（天津）有限公司</t>
  </si>
  <si>
    <t>安乎诚</t>
  </si>
  <si>
    <t>崔家沟</t>
  </si>
  <si>
    <t>天津科润达新材料有限公司</t>
  </si>
  <si>
    <t>安晓冉</t>
  </si>
  <si>
    <t>西普曼增材科技（北京）有限公司</t>
  </si>
  <si>
    <t>马玉红</t>
  </si>
  <si>
    <t>青杨树</t>
  </si>
  <si>
    <t>中铁十一局集团电务工程有限公司</t>
  </si>
  <si>
    <t>韩会会</t>
  </si>
  <si>
    <t>北罗圈</t>
  </si>
  <si>
    <t>保定市高阳县建新大街上林苑</t>
  </si>
  <si>
    <t>菲诗奇迹无痕祛皱</t>
  </si>
  <si>
    <t>郄彦峰</t>
  </si>
  <si>
    <t>丽江市古城区清溪街中段65号</t>
  </si>
  <si>
    <t>山与海酒店</t>
  </si>
  <si>
    <t>付海芳</t>
  </si>
  <si>
    <t>西黄泥</t>
  </si>
  <si>
    <t>沧州市黄骅港站</t>
  </si>
  <si>
    <t>付茹意</t>
  </si>
  <si>
    <t>山东省青鸟市黄岛区青岛西站高铁保养点</t>
  </si>
  <si>
    <t xml:space="preserve">山东省青鸟市黄岛区青岛西站高铁保养点 </t>
  </si>
  <si>
    <t>龙荣桃</t>
  </si>
  <si>
    <t>北京市海淀区北青路永丰嘉园一区</t>
  </si>
  <si>
    <t>张利英</t>
  </si>
  <si>
    <t>北京市·泛海国际居住区碧海园</t>
  </si>
  <si>
    <t>付学丽</t>
  </si>
  <si>
    <t>河南省郑州市中原区长江路和桐柏路交叉口</t>
  </si>
  <si>
    <t>河南郑州家立方装饰工程有限公司</t>
  </si>
  <si>
    <t>付学奇</t>
  </si>
  <si>
    <t>焦元刚</t>
  </si>
  <si>
    <t>龙荣琼</t>
  </si>
  <si>
    <t>北京市朝阳区东湖街道</t>
  </si>
  <si>
    <t>付亚丽</t>
  </si>
  <si>
    <t>山东曲阜</t>
  </si>
  <si>
    <t>曲阜市第一中学</t>
  </si>
  <si>
    <t>付倩倩</t>
  </si>
  <si>
    <t>张家口市</t>
  </si>
  <si>
    <t>张家口朋雅财务咨询有限公司</t>
  </si>
  <si>
    <t>焦五江</t>
  </si>
  <si>
    <t>浙江嘉兴</t>
  </si>
  <si>
    <t>浙江嘉兴禾乐科技有限公司</t>
  </si>
  <si>
    <t>付佳佳</t>
  </si>
  <si>
    <t>北京泰韵信息技术咨询有限公司</t>
  </si>
  <si>
    <t>王进军</t>
  </si>
  <si>
    <t>白龙池</t>
  </si>
  <si>
    <t>北京市怀柔区桥梓镇兴桥大街1号南楼203室</t>
  </si>
  <si>
    <t>北京达兴机械租赁有限公司</t>
  </si>
  <si>
    <t>赵丹青</t>
  </si>
  <si>
    <t>山东省济宁市</t>
  </si>
  <si>
    <t>太阳贸易有限公司</t>
  </si>
  <si>
    <t>牛新如</t>
  </si>
  <si>
    <t>北京通州</t>
  </si>
  <si>
    <t>家政公司</t>
  </si>
  <si>
    <t>焦江书</t>
  </si>
  <si>
    <t>三河市</t>
  </si>
  <si>
    <t>三河市原腾科技有限公司</t>
  </si>
  <si>
    <t>王晓飞</t>
  </si>
  <si>
    <t>河北帅蒙机电设备安装有限公司</t>
  </si>
  <si>
    <t>王建龙</t>
  </si>
  <si>
    <t>王帆</t>
  </si>
  <si>
    <t>河北中小企业(石家庄)创业辅导基地燕郊</t>
  </si>
  <si>
    <t>齐永霞</t>
  </si>
  <si>
    <t>北京市丰台区万丰路</t>
  </si>
  <si>
    <t>河北渝乡辣婆婆有限公司</t>
  </si>
  <si>
    <t>李缺女</t>
  </si>
  <si>
    <t>燕郊经济开发区</t>
  </si>
  <si>
    <t>三河市祁顺物业管理有限公司</t>
  </si>
  <si>
    <t>赵冬冬</t>
  </si>
  <si>
    <t>中铁十六局集团有限公司</t>
  </si>
  <si>
    <t>赵龙龙</t>
  </si>
  <si>
    <t>同齐昌图(北京）科技有限公司</t>
  </si>
  <si>
    <t>王岳平</t>
  </si>
  <si>
    <t>赵南南</t>
  </si>
  <si>
    <t>山东省淄博市高青县庆淄路以西黄河食品产业园西园区</t>
  </si>
  <si>
    <t>淄博同享食品有限公司</t>
  </si>
  <si>
    <t>赵习安</t>
  </si>
  <si>
    <t>河北廊坊市三河市</t>
  </si>
  <si>
    <t>牛爱婷</t>
  </si>
  <si>
    <t>牛立静</t>
  </si>
  <si>
    <t>三河市恒信同和商贸有限公司</t>
  </si>
  <si>
    <t>赵亚丽</t>
  </si>
  <si>
    <t>北京吉世达运输有限公司</t>
  </si>
  <si>
    <t>刘更虎</t>
  </si>
  <si>
    <t>廊坊永清</t>
  </si>
  <si>
    <t>河北鲸南环保工程有限公司</t>
  </si>
  <si>
    <t>王雪堂</t>
  </si>
  <si>
    <t>通州区宋庄镇高辛庄村</t>
  </si>
  <si>
    <t>北京勇澜生物科技有限公司</t>
  </si>
  <si>
    <t>刘金平</t>
  </si>
  <si>
    <t>北京水星设计咨询有限公司</t>
  </si>
  <si>
    <t>王家荷</t>
  </si>
  <si>
    <t>山东潘多拉酒店管理有限公司</t>
  </si>
  <si>
    <t>白家楼</t>
  </si>
  <si>
    <t>房修二公司</t>
  </si>
  <si>
    <t>2026-3月至6月</t>
  </si>
  <si>
    <t>敬一森</t>
  </si>
  <si>
    <t>辛庄</t>
  </si>
  <si>
    <t>上海市松江区九亭镇</t>
  </si>
  <si>
    <t>半左半右私厨烧烤</t>
  </si>
  <si>
    <t>牛飞飞</t>
  </si>
  <si>
    <t>东马舍口</t>
  </si>
  <si>
    <t>宁波市</t>
  </si>
  <si>
    <t>中国石化宁波镇海炼化</t>
  </si>
  <si>
    <t>牛鹏飞</t>
  </si>
  <si>
    <t>北京市大兴区黄村镇狼垡村芦花路3号</t>
  </si>
  <si>
    <t>中国铁路北京局集团有限公司北京动车段</t>
  </si>
  <si>
    <t>郝媛</t>
  </si>
  <si>
    <t>平山镇</t>
  </si>
  <si>
    <t>西曲堤村</t>
  </si>
  <si>
    <t>北京市朝阳区顺源街1号</t>
  </si>
  <si>
    <t>北京市朝阳区左家庄社区卫生服务中心</t>
  </si>
  <si>
    <t>郭丹</t>
  </si>
  <si>
    <t>河村</t>
  </si>
  <si>
    <t>北京市东城区航星科技园8号楼</t>
  </si>
  <si>
    <t>北京商询科技有限公司</t>
  </si>
  <si>
    <t>杨慧</t>
  </si>
  <si>
    <t>丁西冶村</t>
  </si>
  <si>
    <t>北京市保安服务总公司石景山分公司</t>
  </si>
  <si>
    <t>齐志远</t>
  </si>
  <si>
    <t>南东黄泥</t>
  </si>
  <si>
    <t>北京市霄云苑餐饮有限公司</t>
  </si>
  <si>
    <t>霍海霞</t>
  </si>
  <si>
    <t>刘家会村</t>
  </si>
  <si>
    <t>大鹏爆汁</t>
  </si>
  <si>
    <t>王晨光</t>
  </si>
  <si>
    <t>南义羊村</t>
  </si>
  <si>
    <t>鄂尔多斯市东胜区</t>
  </si>
  <si>
    <t>东胜往事烧烤</t>
  </si>
  <si>
    <t>王彦华</t>
  </si>
  <si>
    <t>米晓阳</t>
  </si>
  <si>
    <t>米西冶</t>
  </si>
  <si>
    <t>江苏省苏州市坤山市</t>
  </si>
  <si>
    <t>苏州新硕艺术培训有限公司</t>
  </si>
  <si>
    <t>檀铮</t>
  </si>
  <si>
    <t>烟堡村</t>
  </si>
  <si>
    <t>衡水以岭药业</t>
  </si>
  <si>
    <t>杨宇星</t>
  </si>
  <si>
    <t>邯郸市惠樾房地产开发有限公司</t>
  </si>
  <si>
    <t>北京京铁列车服务有限公司</t>
  </si>
  <si>
    <t>齐合子</t>
  </si>
  <si>
    <t>定州市</t>
  </si>
  <si>
    <t>河北天和监理有限公司</t>
  </si>
  <si>
    <t>宋晓彤</t>
  </si>
  <si>
    <t>宋西冶村</t>
  </si>
  <si>
    <t>河北省唐山市曹妃甸</t>
  </si>
  <si>
    <t>海风艺术工作室</t>
  </si>
  <si>
    <t>祁龙龙</t>
  </si>
  <si>
    <t>河北省沧州市黄骅市临港化工园区</t>
  </si>
  <si>
    <t>沧州纳瑞化学科技有限公司</t>
  </si>
  <si>
    <t>祁静茹</t>
  </si>
  <si>
    <t>创业慧康科技股份有限公司</t>
  </si>
  <si>
    <t>谷立鹏</t>
  </si>
  <si>
    <t xml:space="preserve">南街村 </t>
  </si>
  <si>
    <t>北京市石景山</t>
  </si>
  <si>
    <t>正品烟酒</t>
  </si>
  <si>
    <t>梁晓鹏</t>
  </si>
  <si>
    <t>东关村</t>
  </si>
  <si>
    <t>北京玉意科技有限公司</t>
  </si>
  <si>
    <t>杜素娟</t>
  </si>
  <si>
    <t>北京百川盛业人力资源有限公司</t>
  </si>
  <si>
    <t>孙亚泽</t>
  </si>
  <si>
    <t>孟堡村</t>
  </si>
  <si>
    <t>北京众和博安有限公司</t>
  </si>
  <si>
    <t>2026年1 月</t>
  </si>
  <si>
    <t>樊志红</t>
  </si>
  <si>
    <t>西水碾村</t>
  </si>
  <si>
    <t>北京威派服装服饰有限公司</t>
  </si>
  <si>
    <t>张迪</t>
  </si>
  <si>
    <t>北京润京华物业管理有限公司</t>
  </si>
  <si>
    <t>肖静</t>
  </si>
  <si>
    <t>东冶村</t>
  </si>
  <si>
    <t>山东省日照市</t>
  </si>
  <si>
    <t>日照城投环境科技集团有限公司</t>
  </si>
  <si>
    <t>刘晓丽</t>
  </si>
  <si>
    <t>东岗上村</t>
  </si>
  <si>
    <t>天津宁河</t>
  </si>
  <si>
    <t>天津荣亨集团股份有限公司</t>
  </si>
  <si>
    <t>魏彦哲</t>
  </si>
  <si>
    <t>杜花龙</t>
  </si>
  <si>
    <t>天津滨海</t>
  </si>
  <si>
    <t>北京和众汇富科技股份有限公司天津分公司</t>
  </si>
  <si>
    <t>王星</t>
  </si>
  <si>
    <t>东庄村</t>
  </si>
  <si>
    <t>天津市东丽区经一路296号</t>
  </si>
  <si>
    <t>那通医护防护天津有限公司</t>
  </si>
  <si>
    <t>王胥静</t>
  </si>
  <si>
    <t>北泽营</t>
  </si>
  <si>
    <t>北京大比豆文化传媒有限公司</t>
  </si>
  <si>
    <t>刘米米</t>
  </si>
  <si>
    <t>刘晓辉</t>
  </si>
  <si>
    <t>东岗上</t>
  </si>
  <si>
    <t>承德双滦</t>
  </si>
  <si>
    <t>承德双滦实强工贸有限公司</t>
  </si>
  <si>
    <t>西村庄</t>
  </si>
  <si>
    <t>北京市伟思和宣教育科技有限公司</t>
  </si>
  <si>
    <t>霍立岗</t>
  </si>
  <si>
    <t>苏家庄乡</t>
  </si>
  <si>
    <t>上东峪村</t>
  </si>
  <si>
    <t>浙江宁波</t>
  </si>
  <si>
    <t>中铁二十四局集团有限公司宁波市城庄路北延（宁慈路-荣吉西路）工程涉铁工程项目经理部</t>
  </si>
  <si>
    <t>2026年1月1日-至今</t>
  </si>
  <si>
    <t>樊肖丽</t>
  </si>
  <si>
    <t>杭州启点公益事业发展中心</t>
  </si>
  <si>
    <t>霍利香</t>
  </si>
  <si>
    <t>中兴华会计师事务所（特殊普通合伙）江苏分所</t>
  </si>
  <si>
    <t>谷进锋</t>
  </si>
  <si>
    <t>河北峪澜机电安装工程有限公司</t>
  </si>
  <si>
    <t>2026年2月25日-至今</t>
  </si>
  <si>
    <t>谷会亮</t>
  </si>
  <si>
    <t>河南省南阳市</t>
  </si>
  <si>
    <t>河南省南阳市宛城区仲景街道建业凯旋广场</t>
  </si>
  <si>
    <t>谷明龙</t>
  </si>
  <si>
    <t>谷进召</t>
  </si>
  <si>
    <t>高喜联</t>
  </si>
  <si>
    <t>李龙转</t>
  </si>
  <si>
    <t>谷小飞</t>
  </si>
  <si>
    <t>张军平</t>
  </si>
  <si>
    <t xml:space="preserve">河北省邢台市 </t>
  </si>
  <si>
    <t>宁晋县君宜物业管理有限公司</t>
  </si>
  <si>
    <t>谷文会</t>
  </si>
  <si>
    <t>张文强</t>
  </si>
  <si>
    <t>谷苏刚</t>
  </si>
  <si>
    <t>鸿富晋精密工业太原有限公司</t>
  </si>
  <si>
    <t>谷成龙</t>
  </si>
  <si>
    <t>天津灵境人力资源管理有限公司</t>
  </si>
  <si>
    <t>天津顶益食品有限公司北京分公司</t>
  </si>
  <si>
    <t>吴军方</t>
  </si>
  <si>
    <t>天津伟烨建筑工程有限公司</t>
  </si>
  <si>
    <t>郭旭忠</t>
  </si>
  <si>
    <t>郭二亮</t>
  </si>
  <si>
    <t>湖北武汉</t>
  </si>
  <si>
    <t>河北千静流体科技有限公司</t>
  </si>
  <si>
    <t>霍素利</t>
  </si>
  <si>
    <t>太原市小店区李洪晶服饰店</t>
  </si>
  <si>
    <t>赵雨航</t>
  </si>
  <si>
    <t>水峪村</t>
  </si>
  <si>
    <t>天津太钢大明
金属科技有限公司</t>
  </si>
  <si>
    <t>2026.01至今</t>
  </si>
  <si>
    <t>赵成香</t>
  </si>
  <si>
    <t>江苏省盐城市盐都区</t>
  </si>
  <si>
    <t>江苏省远航锦鲤新能源科技有限公司</t>
  </si>
  <si>
    <t>赵世豪</t>
  </si>
  <si>
    <t>北京朗跃星动体
育有限责任公司</t>
  </si>
  <si>
    <t>赵福仪</t>
  </si>
  <si>
    <t xml:space="preserve">北京创合未来
科技有限公司 </t>
  </si>
  <si>
    <t xml:space="preserve">2026.01-02、2026.04、2026.06至今
</t>
  </si>
  <si>
    <t>赵谦</t>
  </si>
  <si>
    <t>北京建艺轩
模型有限公司</t>
  </si>
  <si>
    <t>赵利利</t>
  </si>
  <si>
    <t>广州微特加
生物工程有限公司</t>
  </si>
  <si>
    <t>广东省
广州市黄埔区</t>
  </si>
  <si>
    <t>赵彦鹏</t>
  </si>
  <si>
    <t>北京风云科创信息技术有限公司</t>
  </si>
  <si>
    <t>赵洋洋</t>
  </si>
  <si>
    <t>广东省深圳市龙华区</t>
  </si>
  <si>
    <t>盛达天宏文化传播有限公司</t>
  </si>
  <si>
    <t>赵建路</t>
  </si>
  <si>
    <t>衡水董子高级中学</t>
  </si>
  <si>
    <t>韩书文</t>
  </si>
  <si>
    <t>北京市丰台区程庄路三号院</t>
  </si>
  <si>
    <t>个人家育儿嫂</t>
  </si>
  <si>
    <t>赵路桃</t>
  </si>
  <si>
    <t>北京市 朝阳区</t>
  </si>
  <si>
    <t>引力传媒股份有限公司</t>
  </si>
  <si>
    <t>赵长龙</t>
  </si>
  <si>
    <t>江苏省南京市高淳区</t>
  </si>
  <si>
    <t>凯贤制药设备有限公司</t>
  </si>
  <si>
    <t>赵会林</t>
  </si>
  <si>
    <t>广州创荣企业管理服务有限公司</t>
  </si>
  <si>
    <t xml:space="preserve">2026.01-05
</t>
  </si>
  <si>
    <t>赵战鹏</t>
  </si>
  <si>
    <t>辽宁省大连市中山区</t>
  </si>
  <si>
    <t>大连日电电梯有限公司</t>
  </si>
  <si>
    <t>2026.03至今</t>
  </si>
  <si>
    <t>赵宝录</t>
  </si>
  <si>
    <t>石家庄艾通</t>
  </si>
  <si>
    <t>赵江波</t>
  </si>
  <si>
    <t>浙江杭州市拱墅区</t>
  </si>
  <si>
    <t>浙江晨欧机电工程有限公司</t>
  </si>
  <si>
    <t>秦晓红</t>
  </si>
  <si>
    <t>树石</t>
  </si>
  <si>
    <t>锐创德联科技（北京）有限公司</t>
  </si>
  <si>
    <t>秦鹏宇</t>
  </si>
  <si>
    <t>新疆韵达快递有限公司</t>
  </si>
  <si>
    <t>秦惠龙</t>
  </si>
  <si>
    <t>城市汇通信息技术有限公司</t>
  </si>
  <si>
    <t>秦晓鹏</t>
  </si>
  <si>
    <t>天津全程德邦物流有限公司</t>
  </si>
  <si>
    <t>秦昭</t>
  </si>
  <si>
    <t>光合新知（北京）信息技术有限公司</t>
  </si>
  <si>
    <t>秦志涛</t>
  </si>
  <si>
    <t>上海永升物业管理有限公司北京分公司</t>
  </si>
  <si>
    <t>秦金平</t>
  </si>
  <si>
    <t>在湖南省长沙市玉潭街道格林春天小区户主秦建龙家做家政</t>
  </si>
  <si>
    <t>秦建龙</t>
  </si>
  <si>
    <t>湖南绿色再生资源有限公司</t>
  </si>
  <si>
    <t>秦红玉</t>
  </si>
  <si>
    <t>北京亦庄</t>
  </si>
  <si>
    <t>北京沃东天骏信息技术有限公司</t>
  </si>
  <si>
    <t>谷亚倩</t>
  </si>
  <si>
    <t>天津市东丽区第七居校外托管服务有限公司</t>
  </si>
  <si>
    <t>秦波</t>
  </si>
  <si>
    <t>保定高新区松创家电销售中心</t>
  </si>
  <si>
    <t>秦瑶</t>
  </si>
  <si>
    <t>路孚特（中国）科技有限公司</t>
  </si>
  <si>
    <t>秦明军</t>
  </si>
  <si>
    <t>山西晋中</t>
  </si>
  <si>
    <t>石家庄圆鎏供热有限公司</t>
  </si>
  <si>
    <t>秦泽岩</t>
  </si>
  <si>
    <t>北京合杰企业管理有限公司</t>
  </si>
  <si>
    <t>秦璐玉</t>
  </si>
  <si>
    <t>北京彩块科技有限公司</t>
  </si>
  <si>
    <t>秦红刚</t>
  </si>
  <si>
    <t>保定徐水</t>
  </si>
  <si>
    <t>保定徐水占良饭店</t>
  </si>
  <si>
    <t>苏倩倩</t>
  </si>
  <si>
    <t>合河口乡</t>
  </si>
  <si>
    <t>常峪村</t>
  </si>
  <si>
    <t>北京豆豆海雅教育咨询有限公司</t>
  </si>
  <si>
    <t>苏志远</t>
  </si>
  <si>
    <t>德邦物流有限公司</t>
  </si>
  <si>
    <t>北京经中太联物业有限公司</t>
  </si>
  <si>
    <t>郝海军</t>
  </si>
  <si>
    <t>辽宁省葫芦岛</t>
  </si>
  <si>
    <t>东戴河利源水暖公司</t>
  </si>
  <si>
    <t>梁树梅</t>
  </si>
  <si>
    <t>海淀区佑福饺子馆</t>
  </si>
  <si>
    <t>刘云龙</t>
  </si>
  <si>
    <t>北京滴滴网约车公司</t>
  </si>
  <si>
    <t>梁东生</t>
  </si>
  <si>
    <t>保定斗山工程机械有限公司</t>
  </si>
  <si>
    <t>段永胜</t>
  </si>
  <si>
    <t>河北中诚物业服务有限公司</t>
  </si>
  <si>
    <t>天朗暖洋洋家政服务有限公司</t>
  </si>
  <si>
    <t>陈栋梁</t>
  </si>
  <si>
    <t>雄安新区</t>
  </si>
  <si>
    <t>中国雄安集团</t>
  </si>
  <si>
    <t>常晓冉</t>
  </si>
  <si>
    <t>京东快递</t>
  </si>
  <si>
    <t>苏娜</t>
  </si>
  <si>
    <t>北京艺桥教育科技有限公司</t>
  </si>
  <si>
    <t>段旭旭</t>
  </si>
  <si>
    <t>南京农鑫机械设备有限公司</t>
  </si>
  <si>
    <t>张文军</t>
  </si>
  <si>
    <t>大西沟村</t>
  </si>
  <si>
    <t>杠上花餐饮服务有限公司</t>
  </si>
  <si>
    <t>李亚宁</t>
  </si>
  <si>
    <t>北京鸿盈信息技术有限公司</t>
  </si>
  <si>
    <t>牛凯丽</t>
  </si>
  <si>
    <t>合河口村</t>
  </si>
  <si>
    <t>山西省大同市平城区设计装饰大厦8层</t>
  </si>
  <si>
    <t>山西万腾科技有限公司</t>
  </si>
  <si>
    <t>郝建龙</t>
  </si>
  <si>
    <t>安徽省马鞍山市博望区丹阳镇宁丹科创园</t>
  </si>
  <si>
    <t>安徽德隆环保包装科技有限公司</t>
  </si>
  <si>
    <t>梁青来</t>
  </si>
  <si>
    <t>山西省大同市云冈区矿区口泉六校</t>
  </si>
  <si>
    <t>上窝寨砖厂</t>
  </si>
  <si>
    <t>梁志军</t>
  </si>
  <si>
    <t>上海市青浦区工业园区久运路389号</t>
  </si>
  <si>
    <t>上海赢塑电子科技股份有限公司</t>
  </si>
  <si>
    <t>梁永平</t>
  </si>
  <si>
    <t>韩爱良</t>
  </si>
  <si>
    <t>北京市海淀区大有北里100号</t>
  </si>
  <si>
    <t>中央党校园林绿化处</t>
  </si>
  <si>
    <t>刘秀梅</t>
  </si>
  <si>
    <t>山西省忻州市五台县门限石乡</t>
  </si>
  <si>
    <t>太和集团</t>
  </si>
  <si>
    <t>张璐</t>
  </si>
  <si>
    <t>北京市朝阳区居然之家定制材料4号馆二层</t>
  </si>
  <si>
    <t>北京欧氏伟业家具有限公司</t>
  </si>
  <si>
    <t>张雷</t>
  </si>
  <si>
    <t>四川省成都市武侯区永丰路47号丰尚玉平林商务港1212室</t>
  </si>
  <si>
    <t>中国通信建设第一工程局有限公司四川办事处</t>
  </si>
  <si>
    <t>天津市河东区沙柳南路917号</t>
  </si>
  <si>
    <t>中国能源集团天津电力建设有限公司</t>
  </si>
  <si>
    <t>张陆英</t>
  </si>
  <si>
    <t>北京市大兴区区中路1号</t>
  </si>
  <si>
    <t>北京雪莲羊绒股份有限公司</t>
  </si>
  <si>
    <t>牛玉星</t>
  </si>
  <si>
    <t>北京市丰台区郭公庄中街20号院北京方向B座1109</t>
  </si>
  <si>
    <t>北京化科工程管理有限公司</t>
  </si>
  <si>
    <t>毛俊华</t>
  </si>
  <si>
    <t>河北省廊坊市香河经济开发区运河大道49号</t>
  </si>
  <si>
    <t>韩明君</t>
  </si>
  <si>
    <t>上海市闵行区浦江镇浦星公路800号C幢11号楼</t>
  </si>
  <si>
    <t>上海星杰装饰有限公司</t>
  </si>
  <si>
    <t>张利东</t>
  </si>
  <si>
    <t>天津市北辰区刘安庄工业园兴安路6号</t>
  </si>
  <si>
    <t>天津恒丰达塑业股份有限公司</t>
  </si>
  <si>
    <t>湖南省岳阳市华容东山镇</t>
  </si>
  <si>
    <t>中国铁路建设第五工程局</t>
  </si>
  <si>
    <t>梁爱和</t>
  </si>
  <si>
    <t>福建省厦门市翔安区</t>
  </si>
  <si>
    <t>中国交通运输总公司第四航空局</t>
  </si>
  <si>
    <t>梁兴华</t>
  </si>
  <si>
    <t>梁利军</t>
  </si>
  <si>
    <t>北京市东城区和平里街道上龙西里36号楼</t>
  </si>
  <si>
    <t>北京市热力集团东城分公司朝阳门中心青年湖服务站</t>
  </si>
  <si>
    <t>牛燕飞</t>
  </si>
  <si>
    <t>新疆乌鲁木齐市天山区东泉路世界冠郡天山区S8-106</t>
  </si>
  <si>
    <t>天莱香牛</t>
  </si>
  <si>
    <t>梁水英</t>
  </si>
  <si>
    <t>北京市门头沟区金沙西街17号院6号楼20层2010</t>
  </si>
  <si>
    <t>北京瑞可力科技有限公司</t>
  </si>
  <si>
    <t>梁巧英</t>
  </si>
  <si>
    <t>郝萌</t>
  </si>
  <si>
    <t>北京市东城区天坛东路66号15号楼1229</t>
  </si>
  <si>
    <t>北京中创汇融互联网信息服务有限公司</t>
  </si>
  <si>
    <t>梁二平</t>
  </si>
  <si>
    <t>山西省忻州市五台县门限石乡五台鸣溪谷</t>
  </si>
  <si>
    <t>铭信物业服务有限公司</t>
  </si>
  <si>
    <t>杨三花</t>
  </si>
  <si>
    <t>上海知音楼宇工程服务有限公司山东分公司</t>
  </si>
  <si>
    <t>山东省青岛市市南区香港西路48号海天公馆</t>
  </si>
  <si>
    <t>郝爱荣</t>
  </si>
  <si>
    <t>梁丽丽</t>
  </si>
  <si>
    <t>山西省大同市云岗区五一路77号</t>
  </si>
  <si>
    <t>移动手机广场</t>
  </si>
  <si>
    <t>郝志新</t>
  </si>
  <si>
    <t>四川省宜宾市叙州区高场镇高新技术产业园72栋</t>
  </si>
  <si>
    <t>常怀锁</t>
  </si>
  <si>
    <t>木厂村</t>
  </si>
  <si>
    <t>福建省福州市福清市</t>
  </si>
  <si>
    <t>福州大弘朗洁保洁公司</t>
  </si>
  <si>
    <t>陆小兰</t>
  </si>
  <si>
    <t>上海家趣物业福清永鸿国际城</t>
  </si>
  <si>
    <t>常伟伟</t>
  </si>
  <si>
    <t>中核检修有限公司福清分公司</t>
  </si>
  <si>
    <t>许可香</t>
  </si>
  <si>
    <t>浙江科路数据有限公司福清项目部</t>
  </si>
  <si>
    <t>杨永丽</t>
  </si>
  <si>
    <t>好运（山东）信息科技有限公司</t>
  </si>
  <si>
    <t>闫海英</t>
  </si>
  <si>
    <t>河北省承德市双滦区下板城镇</t>
  </si>
  <si>
    <t>福满家超市</t>
  </si>
  <si>
    <t>刘建红</t>
  </si>
  <si>
    <t>奥星智控</t>
  </si>
  <si>
    <t>任贵平</t>
  </si>
  <si>
    <t>河北吉诚责仼有限公司</t>
  </si>
  <si>
    <t>熊志珍</t>
  </si>
  <si>
    <t>广东省湛江市湛江经济技术开发区</t>
  </si>
  <si>
    <t>广东东莞帆瑞五金厂</t>
  </si>
  <si>
    <t>张风清</t>
  </si>
  <si>
    <t>河北省保定市高阳县锦华街道办事处</t>
  </si>
  <si>
    <t>圆通快递</t>
  </si>
  <si>
    <t>何金兰</t>
  </si>
  <si>
    <t>曲红永</t>
  </si>
  <si>
    <t>广东省广州市白云区</t>
  </si>
  <si>
    <t>广州翠华餐饮</t>
  </si>
  <si>
    <t>王志刚</t>
  </si>
  <si>
    <t>美团快递</t>
  </si>
  <si>
    <t>王海军</t>
  </si>
  <si>
    <t>坪岭村</t>
  </si>
  <si>
    <t>广东省深圳市龙岗区</t>
  </si>
  <si>
    <t>中保国安有限公司</t>
  </si>
  <si>
    <t>胡利平</t>
  </si>
  <si>
    <t>前大地村</t>
  </si>
  <si>
    <t>北京讯安达租赁有限公司</t>
  </si>
  <si>
    <t>刘丽娜</t>
  </si>
  <si>
    <t>北京山梅居农家院</t>
  </si>
  <si>
    <t>胡志宏</t>
  </si>
  <si>
    <t>北京方源环境工程有限公司</t>
  </si>
  <si>
    <t>卢栋</t>
  </si>
  <si>
    <t>北京通州宋庄鸽子窝</t>
  </si>
  <si>
    <t>卢美军</t>
  </si>
  <si>
    <t>天津侠客行酒店管理有限公司</t>
  </si>
  <si>
    <t>王缔欣</t>
  </si>
  <si>
    <t>北京花盛鸿途教育有效公司</t>
  </si>
  <si>
    <t>安彦龙</t>
  </si>
  <si>
    <t>北京大禹水利建筑工程有限公司</t>
  </si>
  <si>
    <t>卢小倩</t>
  </si>
  <si>
    <t xml:space="preserve"> 天津金美尚科技有限责任公司</t>
  </si>
  <si>
    <t>张星</t>
  </si>
  <si>
    <t>乌鲁木齐</t>
  </si>
  <si>
    <t>新疆竹苑国际旅行社</t>
  </si>
  <si>
    <t>苏志龙</t>
  </si>
  <si>
    <t>忻州市</t>
  </si>
  <si>
    <t>五台山景区管理处</t>
  </si>
  <si>
    <t>李四</t>
  </si>
  <si>
    <t>北京住总第一有限公司</t>
  </si>
  <si>
    <t>胡二平</t>
  </si>
  <si>
    <t>天津市高盛钢丝绳有限公司</t>
  </si>
  <si>
    <t>胡军义</t>
  </si>
  <si>
    <t>中国铁建</t>
  </si>
  <si>
    <t>卯桃红</t>
  </si>
  <si>
    <t>白银市</t>
  </si>
  <si>
    <t>甘肃省白银市白银区铜城商厦8001娜朵洗脸吧</t>
  </si>
  <si>
    <t>陈亮</t>
  </si>
  <si>
    <t>桃红沟村</t>
  </si>
  <si>
    <t>北京北森云科技有限公司</t>
  </si>
  <si>
    <t>牛永胜</t>
  </si>
  <si>
    <t>湖北省荆州市沙市区</t>
  </si>
  <si>
    <t>广东省惠州市惠城区</t>
  </si>
  <si>
    <t>惠州区中凯长发有限公司</t>
  </si>
  <si>
    <t>崔润平</t>
  </si>
  <si>
    <t>张锴</t>
  </si>
  <si>
    <t>王家坪村</t>
  </si>
  <si>
    <t>天津迈达医学科技股份有限公司</t>
  </si>
  <si>
    <t>赵宏亮</t>
  </si>
  <si>
    <t>沙河市大都市政有限公司</t>
  </si>
  <si>
    <t>北京呈诺医学科技有限公司</t>
  </si>
  <si>
    <t>张五秀</t>
  </si>
  <si>
    <t>山西阳泉市</t>
  </si>
  <si>
    <t>日立电梯(山西)工程有限公司</t>
  </si>
  <si>
    <t>曲美容</t>
  </si>
  <si>
    <t>湖北武汉市</t>
  </si>
  <si>
    <t>恩必普药业有限公司武汉办事处</t>
  </si>
  <si>
    <t>张爱平</t>
  </si>
  <si>
    <t>北京市朝阳区小红门肖村562号装修公司</t>
  </si>
  <si>
    <t>牛利云</t>
  </si>
  <si>
    <t>北京市通州区城建集团八局亦庄信创园一期工地</t>
  </si>
  <si>
    <t>曲虎平</t>
  </si>
  <si>
    <t>宁夏银川市</t>
  </si>
  <si>
    <t>灵武市宁东镇宝丰能源第十四化学建设有限公司</t>
  </si>
  <si>
    <t>曲树平</t>
  </si>
  <si>
    <t>河北唐山市</t>
  </si>
  <si>
    <t>曹妃甸区南堡开发区三孚股份有限公司</t>
  </si>
  <si>
    <t>牛丽伟</t>
  </si>
  <si>
    <t>山西大同市</t>
  </si>
  <si>
    <t>浑源县昌久建材厂</t>
  </si>
  <si>
    <t>王继霞</t>
  </si>
  <si>
    <t>浑源县聚泓服装商贸有限公司</t>
  </si>
  <si>
    <t>陈新</t>
  </si>
  <si>
    <t>三河市燕郊镇睿信洗涤服务有限公司</t>
  </si>
  <si>
    <t>牛花英</t>
  </si>
  <si>
    <t>阳曲县城优乐学托管</t>
  </si>
  <si>
    <t>杨丽伟</t>
  </si>
  <si>
    <t>沿道沟村</t>
  </si>
  <si>
    <t>北京理想汽车有限公司</t>
  </si>
  <si>
    <t>张志东</t>
  </si>
  <si>
    <t>航天长征火箭技术有限公司</t>
  </si>
  <si>
    <t>张花梅</t>
  </si>
  <si>
    <t>江苏南京江北新区</t>
  </si>
  <si>
    <t>南京赛格微电子科技股份有限公司</t>
  </si>
  <si>
    <t>陈爱兵</t>
  </si>
  <si>
    <t>杨家庄村</t>
  </si>
  <si>
    <t>内蒙古永煦机电设备有限公司</t>
  </si>
  <si>
    <t>张瑞英</t>
  </si>
  <si>
    <t>内蒙古欣恒信物业公司</t>
  </si>
  <si>
    <t>陈慧</t>
  </si>
  <si>
    <t>中交第一工程有限公司</t>
  </si>
  <si>
    <t>陈起</t>
  </si>
  <si>
    <t>内蒙古中环晶体材料有限公司</t>
  </si>
  <si>
    <t>李鑫建</t>
  </si>
  <si>
    <t>河南省洛阳市</t>
  </si>
  <si>
    <t>中国水利水电第四工程局</t>
  </si>
  <si>
    <t>李静</t>
  </si>
  <si>
    <t>郝家洼村</t>
  </si>
  <si>
    <t>北京市朝阳区黄厂南里3号</t>
  </si>
  <si>
    <t>北京链家地产经纪有限公司</t>
  </si>
  <si>
    <t>曲志强</t>
  </si>
  <si>
    <t>里大河村</t>
  </si>
  <si>
    <t>赵惠惠</t>
  </si>
  <si>
    <t>北京敦银邦达会计师事务所(普通合伙)</t>
  </si>
  <si>
    <t>陡岭村</t>
  </si>
  <si>
    <t>北京大地宏图勘测科技有限公司</t>
  </si>
  <si>
    <t>梁星玥</t>
  </si>
  <si>
    <t>婀娜多姿美容美体有限公司</t>
  </si>
  <si>
    <t>段秋霞</t>
  </si>
  <si>
    <t>杏树湾村</t>
  </si>
  <si>
    <t>上海市虹口区</t>
  </si>
  <si>
    <t>广源人力资源有限公司</t>
  </si>
  <si>
    <t>周圣杰</t>
  </si>
  <si>
    <t>拓展引流公司</t>
  </si>
  <si>
    <t>韩海霞</t>
  </si>
  <si>
    <t>上海贝玩文化传播有限公司北京分公司</t>
  </si>
  <si>
    <t>谷亚丽</t>
  </si>
  <si>
    <t>北京住总第四开发建设有限公司</t>
  </si>
  <si>
    <t>谷贵双</t>
  </si>
  <si>
    <t>北京网信物业管理有限公司</t>
  </si>
  <si>
    <t>王华军</t>
  </si>
  <si>
    <t>四川省成都市青白江区</t>
  </si>
  <si>
    <t>四川省能投润嘉置业有限公司</t>
  </si>
  <si>
    <t>胡秀峰</t>
  </si>
  <si>
    <t>谷争奇</t>
  </si>
  <si>
    <t>北京兴华和晟科技有限公司</t>
  </si>
  <si>
    <t>谷计平</t>
  </si>
  <si>
    <t>首都机场深港快捷酒店</t>
  </si>
  <si>
    <t>杨杏梅</t>
  </si>
  <si>
    <t>柏枝会村</t>
  </si>
  <si>
    <t>湖南省怀化市中方县</t>
  </si>
  <si>
    <t>佳惠怀旭府有点味粉馆</t>
  </si>
  <si>
    <t>崔兵梨</t>
  </si>
  <si>
    <t>山西紫金矿业有限公司</t>
  </si>
  <si>
    <t>卢建飞</t>
  </si>
  <si>
    <t>永力三羊线缆科技有限公司</t>
  </si>
  <si>
    <t>杨泽城</t>
  </si>
  <si>
    <t>南甸镇</t>
  </si>
  <si>
    <t>魏家院</t>
  </si>
  <si>
    <t>金易宝软件（杭州）有限公司</t>
  </si>
  <si>
    <t>2026-3-18至今</t>
  </si>
  <si>
    <t>谷会其</t>
  </si>
  <si>
    <t>西大吾乡</t>
  </si>
  <si>
    <t>东李庄</t>
  </si>
  <si>
    <t>内蒙古阿拉善右旗</t>
  </si>
  <si>
    <t>内蒙古博源银根化工有限公司</t>
  </si>
  <si>
    <t>董元江</t>
  </si>
  <si>
    <t>夹峪</t>
  </si>
  <si>
    <t>北京市朝阳区六里屯棕榈泉</t>
  </si>
  <si>
    <t>深圳市长城楼宇科技有限公司北京分公司</t>
  </si>
  <si>
    <t>刘亚强</t>
  </si>
  <si>
    <t>浙江省杭州市萧山区益农镇</t>
  </si>
  <si>
    <t>荣盛集团盛元化纤有限责任公司</t>
  </si>
  <si>
    <t>覃小可</t>
  </si>
  <si>
    <t>广东省惠州市惠阳区</t>
  </si>
  <si>
    <t>广东省惠州市惠阳区三和伯恩高新科技（惠州）有限公司</t>
  </si>
  <si>
    <t>刘小波</t>
  </si>
  <si>
    <t>中通快递</t>
  </si>
  <si>
    <t>齐建英</t>
  </si>
  <si>
    <t>新疆维吾尔自治区乌鲁木齐市沙依巴克区</t>
  </si>
  <si>
    <t>天山区鸿运兴发综合商店</t>
  </si>
  <si>
    <t>胡宝玉</t>
  </si>
  <si>
    <t>河南省洛阳市嵩县下院</t>
  </si>
  <si>
    <t>洛阳嵩县白云山景区</t>
  </si>
  <si>
    <t>赵振林</t>
  </si>
  <si>
    <t>上海市崇明区陈家镇</t>
  </si>
  <si>
    <t>上海市崇明三海湾赛鸽俱乐部</t>
  </si>
  <si>
    <t>刘芊</t>
  </si>
  <si>
    <t>浙江鼎盛工程有限公司</t>
  </si>
  <si>
    <t>山东省潍坊市寒亭区</t>
  </si>
  <si>
    <t>山东冀凯装备制造有限公司</t>
  </si>
  <si>
    <t>刘新芳</t>
  </si>
  <si>
    <t>北京首创环卫有限公司</t>
  </si>
  <si>
    <t>冉燕召</t>
  </si>
  <si>
    <t>西李家庄</t>
  </si>
  <si>
    <t>北京顺义区天竺镇空港街道</t>
  </si>
  <si>
    <t>甲乙丙丁港式餐厅</t>
  </si>
  <si>
    <t>李梦江</t>
  </si>
  <si>
    <t>成都市武侯区太平寺西街3号</t>
  </si>
  <si>
    <t>莫罗尼居家用品（成都）有限公司</t>
  </si>
  <si>
    <t>米明霞</t>
  </si>
  <si>
    <t>北京市通州区璐城镇大甘棠村</t>
  </si>
  <si>
    <t>北京市孔鹏顺达冷链物流有限公司</t>
  </si>
  <si>
    <t>米新潮</t>
  </si>
  <si>
    <t>任新龙</t>
  </si>
  <si>
    <t>衡水市桃城区滨湖国际</t>
  </si>
  <si>
    <t>石家庄合盛有限公司衡水分公司</t>
  </si>
  <si>
    <t>王彤</t>
  </si>
  <si>
    <t>东柏坡</t>
  </si>
  <si>
    <t>北京思韵普道科技有限公司</t>
  </si>
  <si>
    <t>邢二倩</t>
  </si>
  <si>
    <t>北京思探德尔科技有限公司</t>
  </si>
  <si>
    <t>王晓天</t>
  </si>
  <si>
    <t>天津知学培训学校新村艺术校区</t>
  </si>
  <si>
    <t>盖超凡</t>
  </si>
  <si>
    <t>东沿兴</t>
  </si>
  <si>
    <t>浙江省台州市</t>
  </si>
  <si>
    <t>滨海吉利发动机有限公司</t>
  </si>
  <si>
    <t>盖晶虎</t>
  </si>
  <si>
    <t>国科光芯金杏（北京）实验室科技有限公司</t>
  </si>
  <si>
    <t>盖慧然</t>
  </si>
  <si>
    <t>邢台福鑫财广告有限公司</t>
  </si>
  <si>
    <t>张文华</t>
  </si>
  <si>
    <t>山东省烟台市芝罘区</t>
  </si>
  <si>
    <t>烟台亚细亚大酒店</t>
  </si>
  <si>
    <t>盖延昭</t>
  </si>
  <si>
    <t>京北方信息技术股份有限公司</t>
  </si>
  <si>
    <t>盖亚雄</t>
  </si>
  <si>
    <t>中钞晟昌运营管理有限公司（印钞造币）</t>
  </si>
  <si>
    <t>盖鹏飞</t>
  </si>
  <si>
    <t>天津市幕尙林绿化工程有限公司</t>
  </si>
  <si>
    <t>盖崔凤</t>
  </si>
  <si>
    <t>全佳康美健康管理（北京）有限公司</t>
  </si>
  <si>
    <t>盖晓良</t>
  </si>
  <si>
    <t>北京市房山区拱辰街道鸿顺园9-4-21</t>
  </si>
  <si>
    <t>上海古星电子商务有限公司北京办事处</t>
  </si>
  <si>
    <t>盖银河</t>
  </si>
  <si>
    <t>上海市高桥石油化工有限公司</t>
  </si>
  <si>
    <t>盖鑫</t>
  </si>
  <si>
    <t>沧州市盐山县瑞璟庄园售楼部</t>
  </si>
  <si>
    <t>昊远房地产开发有限公司</t>
  </si>
  <si>
    <t>盖跃朋</t>
  </si>
  <si>
    <t>广东敬业</t>
  </si>
  <si>
    <t>盖玉杰</t>
  </si>
  <si>
    <t>浙江古茗后岸信息技术有限公司</t>
  </si>
  <si>
    <t>盖亚超</t>
  </si>
  <si>
    <t>河北省邯郸市丛台区</t>
  </si>
  <si>
    <t>抖音电商</t>
  </si>
  <si>
    <t>安军虎</t>
  </si>
  <si>
    <t>重庆市涪陵区白涛街道白涛化工园武陵大道66号</t>
  </si>
  <si>
    <t>重庆华峰化工有限公司（外包中派沧州工程有限公司）</t>
  </si>
  <si>
    <t>安军波</t>
  </si>
  <si>
    <t>盖猛龙</t>
  </si>
  <si>
    <t>新级膳</t>
  </si>
  <si>
    <t>盖伟东</t>
  </si>
  <si>
    <t>杭州市萧山区</t>
  </si>
  <si>
    <t>杭州杜时汽车服务有限公司</t>
  </si>
  <si>
    <t>盖细军</t>
  </si>
  <si>
    <t>北京恒工建筑有限公司</t>
  </si>
  <si>
    <t>盖宇帆</t>
  </si>
  <si>
    <t>白建龙</t>
  </si>
  <si>
    <t>山东变电一公司</t>
  </si>
  <si>
    <t>盖文利</t>
  </si>
  <si>
    <t>江苏常州</t>
  </si>
  <si>
    <t>山东电建</t>
  </si>
  <si>
    <t>盖金虎</t>
  </si>
  <si>
    <t>山东电建一公司</t>
  </si>
  <si>
    <t>盖兴宇</t>
  </si>
  <si>
    <t>北京纵横机电技术有限公司</t>
  </si>
  <si>
    <t>盖杏娟</t>
  </si>
  <si>
    <t xml:space="preserve">保定市农业发展集团有限公司 </t>
  </si>
  <si>
    <t>盖海刚</t>
  </si>
  <si>
    <t>北京棋圣盛博美石材有限公司</t>
  </si>
  <si>
    <t>盖晓波</t>
  </si>
  <si>
    <t>山东省泰安市</t>
  </si>
  <si>
    <t>泰安市傲金金属表面处理有限公司</t>
  </si>
  <si>
    <t>盖晓达</t>
  </si>
  <si>
    <t>陕西省西咸新区沣东新城凤栖路24号能源金贸区中小工业园3号院</t>
  </si>
  <si>
    <t>绿能慧充数字技术有限公司</t>
  </si>
  <si>
    <t>盖尧峰</t>
  </si>
  <si>
    <t>辽宁省营口市老边区</t>
  </si>
  <si>
    <t>营口中板（外包石家庄腾福建设工程有限公司）</t>
  </si>
  <si>
    <t>李彦钊</t>
  </si>
  <si>
    <t>西沿兴</t>
  </si>
  <si>
    <t>北京市西城区宣武东大街2号</t>
  </si>
  <si>
    <t>中邮物业管理有限公司</t>
  </si>
  <si>
    <t>李泽</t>
  </si>
  <si>
    <t>广东东莞市望牛墩镇漕滘东街东1号</t>
  </si>
  <si>
    <t>嘉豪磁性制品有限公司</t>
  </si>
  <si>
    <t>李晶</t>
  </si>
  <si>
    <t>北京市海淀区中关村软件元23号楼孵化器楼2层204室</t>
  </si>
  <si>
    <t>北京坤驰科技有限公司</t>
  </si>
  <si>
    <t>魏河清</t>
  </si>
  <si>
    <t>甘肃省嘉峪关市洒刚集团</t>
  </si>
  <si>
    <t>河北省安装二分公司</t>
  </si>
  <si>
    <t>曹超英</t>
  </si>
  <si>
    <t>西小齐</t>
  </si>
  <si>
    <t>地铁小红门站北京市朝阳区985路</t>
  </si>
  <si>
    <t>华信中安</t>
  </si>
  <si>
    <t>曹爱文</t>
  </si>
  <si>
    <t xml:space="preserve">北京市大兴区青云店镇垡上村
</t>
  </si>
  <si>
    <t xml:space="preserve">业之峰装修公司
</t>
  </si>
  <si>
    <t>张莉</t>
  </si>
  <si>
    <t>冀家沟</t>
  </si>
  <si>
    <t>北京市昌平区龙山华府南门</t>
  </si>
  <si>
    <t>硕博双语艺术幼儿园</t>
  </si>
  <si>
    <t>张彦彦</t>
  </si>
  <si>
    <t>北京市海淀区复兴路28号</t>
  </si>
  <si>
    <t>五八同城（无锡）信息技术服务有限公司</t>
  </si>
  <si>
    <t>李素奇</t>
  </si>
  <si>
    <t>北荣村</t>
  </si>
  <si>
    <t>北京市东城区建国门内大街18号恒基中心办1-810</t>
  </si>
  <si>
    <t>李可染艺术基金会</t>
  </si>
  <si>
    <t>卢邵辉</t>
  </si>
  <si>
    <t>北京市西城区金融街</t>
  </si>
  <si>
    <t>北京民生银行</t>
  </si>
  <si>
    <t>卢金筐</t>
  </si>
  <si>
    <t>天津市西青区泰宁道怡和新村商业楼12号</t>
  </si>
  <si>
    <t>天津市多美购物超市</t>
  </si>
  <si>
    <t>李合平</t>
  </si>
  <si>
    <t>陕西省榆林市横山区张家洼森源石雕厂</t>
  </si>
  <si>
    <t>卢学雷</t>
  </si>
  <si>
    <t>张培文</t>
  </si>
  <si>
    <t>山西省忻州市五台县耿镇镇大南贝村</t>
  </si>
  <si>
    <t>山西省忻州市五台县耿镇镇大南贝村养殖场</t>
  </si>
  <si>
    <t>卢盘龙</t>
  </si>
  <si>
    <t>北京市房山区阎村镇张庄村</t>
  </si>
  <si>
    <t>北京瑞纳旭邦科技有限公司</t>
  </si>
  <si>
    <t>卢晓亮</t>
  </si>
  <si>
    <t>卢二珠</t>
  </si>
  <si>
    <t>河北省沧州渤海新区生物医药产业园</t>
  </si>
  <si>
    <t>河北省沧州市渤海新区生物医药产业园河北敬业医药科技股份有限公司</t>
  </si>
  <si>
    <t>卢利华</t>
  </si>
  <si>
    <t>天津市宝坻区朝霞镇合兴嘉园</t>
  </si>
  <si>
    <t>天津市宝坻区朝霞镇合兴嘉园保姆</t>
  </si>
  <si>
    <t>秦合梅</t>
  </si>
  <si>
    <t>河北省廊坊市香河县京津冀汽配城c01-19</t>
  </si>
  <si>
    <t>河北省廊坊市香河县京津冀汽配城</t>
  </si>
  <si>
    <t>李宁</t>
  </si>
  <si>
    <t>山东省德州市夏津县第一中学</t>
  </si>
  <si>
    <t>卢晓平</t>
  </si>
  <si>
    <t>河北省廊坊市开发区耀华道18号联东U谷</t>
  </si>
  <si>
    <t>廊坊驳凡科技有限公司</t>
  </si>
  <si>
    <t>卢新军</t>
  </si>
  <si>
    <t>北京腾祥物业管理有限公司</t>
  </si>
  <si>
    <t>卢杏杏</t>
  </si>
  <si>
    <t>北京市朝阳区六里屯街道八里庄北里公园1872号</t>
  </si>
  <si>
    <t>郦水名媛美容店</t>
  </si>
  <si>
    <t>卢佳鑫</t>
  </si>
  <si>
    <t>河北省邯郸市永年区临洺关镇大唐洺郡二期</t>
  </si>
  <si>
    <t>成都星途璀璨信息科技有限公司邯郸分公司</t>
  </si>
  <si>
    <t>李耀维</t>
  </si>
  <si>
    <t>北京市海淀区高里掌路1号院2号楼</t>
  </si>
  <si>
    <t>北京芯愿景股份有限公司</t>
  </si>
  <si>
    <t>李耀岗</t>
  </si>
  <si>
    <t>北京市通州区马驹桥镇北门口村委会对面</t>
  </si>
  <si>
    <t>招商银行信用卡中心</t>
  </si>
  <si>
    <t>卢立业</t>
  </si>
  <si>
    <t>衡水市武邑县韩庄镇田村</t>
  </si>
  <si>
    <t>卢进玉</t>
  </si>
  <si>
    <t>北京恒兴物业集团管理有限公司</t>
  </si>
  <si>
    <t>北京市丰台区北京西站</t>
  </si>
  <si>
    <t>河北省廊坊市香河县中国京津冀汽车零部件物流交易中心</t>
  </si>
  <si>
    <t>施银美</t>
  </si>
  <si>
    <t>辛集市弗美克(河北)新材料科技有限公司</t>
  </si>
  <si>
    <t>卢三亭</t>
  </si>
  <si>
    <t>北京市西城区陶然亭公园</t>
  </si>
  <si>
    <t>李三昭</t>
  </si>
  <si>
    <t>贵州省毕节市黔西市白族彝族乡</t>
  </si>
  <si>
    <t>贵州省毕节市黔西市白族彝族乡绿化</t>
  </si>
  <si>
    <t>卢海平</t>
  </si>
  <si>
    <t>山西省五台县石咀镇风景区</t>
  </si>
  <si>
    <t>卢晓红</t>
  </si>
  <si>
    <t>山东中时通电子商务有限公司</t>
  </si>
  <si>
    <t>卢晓丹</t>
  </si>
  <si>
    <t>山东连胜体育产业有限公司</t>
  </si>
  <si>
    <t>卢少雷</t>
  </si>
  <si>
    <t>沧州渤海新区黄骅市</t>
  </si>
  <si>
    <t>卢兴龙</t>
  </si>
  <si>
    <t>江西省吉安市永丰县 陶唐乡金溪村5号江西永丰南方水泥有限公司</t>
  </si>
  <si>
    <t>卢亚楠</t>
  </si>
  <si>
    <t>京市东城区建国门内大街22号华夏银行大厦</t>
  </si>
  <si>
    <t>卢亚鹏</t>
  </si>
  <si>
    <t>北京昌平  锦程前方科技有限公司</t>
  </si>
  <si>
    <t>王学伟</t>
  </si>
  <si>
    <t>河北省沧州市渤海新区临港经济技术开发区河北正元氢能科技有限公司</t>
  </si>
  <si>
    <t>卢利波</t>
  </si>
  <si>
    <t xml:space="preserve">湖南省邵阳市大祥区翠园小区 </t>
  </si>
  <si>
    <t xml:space="preserve">湖南省邵阳市大祥区翠园小区 乘风教育 </t>
  </si>
  <si>
    <t>卢建波</t>
  </si>
  <si>
    <t xml:space="preserve">四川省 成都市 邛崃市 文君街道五扳桥路18号 </t>
  </si>
  <si>
    <t xml:space="preserve">四川省 成都市 邛崃市 文君街道五扳桥路18号 神威药业（四川）有限公司 </t>
  </si>
  <si>
    <t>卢喆星</t>
  </si>
  <si>
    <t>北京首都医科大学朝阳医院本部</t>
  </si>
  <si>
    <t xml:space="preserve">北京和力恒通安保服务有限公司 </t>
  </si>
  <si>
    <t>卢冉</t>
  </si>
  <si>
    <t>衡水市故城县第三人民医院</t>
  </si>
  <si>
    <t>卢素红</t>
  </si>
  <si>
    <t>北京市大兴区亦庄经济开发区</t>
  </si>
  <si>
    <t>北京市大兴区亦庄经济开发区北京源汇佳科技有限公司</t>
  </si>
  <si>
    <t>谷风堂</t>
  </si>
  <si>
    <t>江苏省苏州市张家港市绵丰镇</t>
  </si>
  <si>
    <t>史金成</t>
  </si>
  <si>
    <t>东大吾</t>
  </si>
  <si>
    <t>浙江省嘉兴市</t>
  </si>
  <si>
    <t>安徽建工</t>
  </si>
  <si>
    <t>盖晓飞</t>
  </si>
  <si>
    <t>安泰天龙</t>
  </si>
  <si>
    <t>盖晓刚</t>
  </si>
  <si>
    <t>光达制造</t>
  </si>
  <si>
    <t>郑达达</t>
  </si>
  <si>
    <t>中土集团</t>
  </si>
  <si>
    <t>盖泽昇</t>
  </si>
  <si>
    <t>河北邢台</t>
  </si>
  <si>
    <t>君乐商贸有限公司</t>
  </si>
  <si>
    <t>王玉帆</t>
  </si>
  <si>
    <t>河北唐山</t>
  </si>
  <si>
    <t>瑞和安惠项目管理集团有限公司</t>
  </si>
  <si>
    <t>盖玉龙</t>
  </si>
  <si>
    <t>新疆昌吉吉盛新型建材有限公司</t>
  </si>
  <si>
    <t>王琛</t>
  </si>
  <si>
    <t>渤海安全技术有限公司</t>
  </si>
  <si>
    <t>王建海</t>
  </si>
  <si>
    <t>伊泰伊犁能源有限公司</t>
  </si>
  <si>
    <t>盖晨光</t>
  </si>
  <si>
    <t>京能集团</t>
  </si>
  <si>
    <t>盖玉宝</t>
  </si>
  <si>
    <t>福建大东海事业集团有限公司</t>
  </si>
  <si>
    <t>王泽同</t>
  </si>
  <si>
    <t>安徽省合肥市包河区</t>
  </si>
  <si>
    <t>同城旅行</t>
  </si>
  <si>
    <t>王泽辉</t>
  </si>
  <si>
    <t>天津惠通船员管理有限公司</t>
  </si>
  <si>
    <t>盖跃龙</t>
  </si>
  <si>
    <t>黑龙江大庆市</t>
  </si>
  <si>
    <t>天洁环保装备有限公司</t>
  </si>
  <si>
    <t>东荣村</t>
  </si>
  <si>
    <t>北京市朝阳区团结湖公园</t>
  </si>
  <si>
    <t>北京隆安泰和信息科技有限公司</t>
  </si>
  <si>
    <t>李玉苗</t>
  </si>
  <si>
    <t>博奥中学</t>
  </si>
  <si>
    <t>李雪利</t>
  </si>
  <si>
    <t>极物思维集团有限公司</t>
  </si>
  <si>
    <t>闫二录</t>
  </si>
  <si>
    <t>西荣村</t>
  </si>
  <si>
    <t>天津润雨福源建筑工程有限公司</t>
  </si>
  <si>
    <t>闫博</t>
  </si>
  <si>
    <t>中铁三局集团有限公司</t>
  </si>
  <si>
    <t>杨立辉</t>
  </si>
  <si>
    <t>浙江省宁波市象山县</t>
  </si>
  <si>
    <t>杭州盛丰物流有限公司</t>
  </si>
  <si>
    <t>闫泽洋</t>
  </si>
  <si>
    <t>北京宇汇万象企业咨询有限公司</t>
  </si>
  <si>
    <t>赵彦刚</t>
  </si>
  <si>
    <t>浙江省台州市路桥区</t>
  </si>
  <si>
    <t>路桥区金清镇-精克电雕制版厂</t>
  </si>
  <si>
    <t>闫国伟</t>
  </si>
  <si>
    <t>鼎固新材料有限公司</t>
  </si>
  <si>
    <t>闫新国</t>
  </si>
  <si>
    <t>北京梦之都国际文化艺术发展有限公司</t>
  </si>
  <si>
    <t>任凯龙</t>
  </si>
  <si>
    <t>马驹桥镇西田阳安保部</t>
  </si>
  <si>
    <t>闫春娟</t>
  </si>
  <si>
    <t>汉堡王餐饮管理有限公司</t>
  </si>
  <si>
    <t>闫晓朋</t>
  </si>
  <si>
    <t>锐新昌科技股份有限公司</t>
  </si>
  <si>
    <t>闫会英</t>
  </si>
  <si>
    <t>深圳东初特种浆板有限公司</t>
  </si>
  <si>
    <t>闫晓然</t>
  </si>
  <si>
    <t>软通动力信息技术股份有限公司</t>
  </si>
  <si>
    <t>闫冬阳</t>
  </si>
  <si>
    <t>河北煌信劝业融资担保有限公司</t>
  </si>
  <si>
    <t>杜喜中</t>
  </si>
  <si>
    <t>邾坊</t>
  </si>
  <si>
    <t>浙江省嘉兴市海宁市许村镇永福村市场路71号</t>
  </si>
  <si>
    <t>润华针纺有限公司</t>
  </si>
  <si>
    <t>杜立鹏</t>
  </si>
  <si>
    <t>浙江省嘉兴市海宁市许村镇南联村18号</t>
  </si>
  <si>
    <t>浙江帝豪国际纺织有限公司</t>
  </si>
  <si>
    <t>杜晓鹏</t>
  </si>
  <si>
    <t>浙江省杭州市上城区来福士中心</t>
  </si>
  <si>
    <t>杭州金目餐饮管理有限公司</t>
  </si>
  <si>
    <t>刘卜</t>
  </si>
  <si>
    <t>广西壮族自治区贵港市港北区武乐镇粤贵产业园</t>
  </si>
  <si>
    <t>贵港龙派实业集团有限公司</t>
  </si>
  <si>
    <t>田虎</t>
  </si>
  <si>
    <t>北京市海淀区中关村东路95号</t>
  </si>
  <si>
    <t>中国科学院大学</t>
  </si>
  <si>
    <t>刘军会</t>
  </si>
  <si>
    <t>西藏自治区日喀则市桑珠孜区卡林路</t>
  </si>
  <si>
    <t>哲威商贸有限公司</t>
  </si>
  <si>
    <t>刘林巧</t>
  </si>
  <si>
    <t>西藏自治区拉萨市城关区金珠西路</t>
  </si>
  <si>
    <t>七一农场民康之家</t>
  </si>
  <si>
    <t>卢晓雷</t>
  </si>
  <si>
    <t>山东省庆云县西环路</t>
  </si>
  <si>
    <t>雨红堂家具厂</t>
  </si>
  <si>
    <t>李彦花</t>
  </si>
  <si>
    <t>卢利岗</t>
  </si>
  <si>
    <t>王蕾</t>
  </si>
  <si>
    <t>青岛市市南区</t>
  </si>
  <si>
    <t>青岛高铁餐饮管理公司</t>
  </si>
  <si>
    <t>刘飞翔</t>
  </si>
  <si>
    <t>北京市东城区西兴隆街</t>
  </si>
  <si>
    <t>平安锅贴</t>
  </si>
  <si>
    <t>王哲</t>
  </si>
  <si>
    <t>唐山市遵化市</t>
  </si>
  <si>
    <t>白二东</t>
  </si>
  <si>
    <t>海南省三亚市吉阳区卓达东方巴哈马3期自由港</t>
  </si>
  <si>
    <t>石家庄昊通机电设备安装有限公司三亚分公司</t>
  </si>
  <si>
    <t>田乐</t>
  </si>
  <si>
    <t>江苏省无锡市梁溪区苏宁天御广场</t>
  </si>
  <si>
    <t>悦澜国际</t>
  </si>
  <si>
    <t>卢丽霞</t>
  </si>
  <si>
    <t>刘立军</t>
  </si>
  <si>
    <t>北京市丰台区靛厂路291－1号云铭大厦</t>
  </si>
  <si>
    <t>石家庄驻京公安支队（做饭打杂）</t>
  </si>
  <si>
    <t>王春兰</t>
  </si>
  <si>
    <t>北京市丰台区靛厂路291－2号云铭大厦</t>
  </si>
  <si>
    <t>刘洋帆</t>
  </si>
  <si>
    <t>广阳区廊坊经济开发区春辉现代产业园</t>
  </si>
  <si>
    <t>安闻汽车零部件有限公司</t>
  </si>
  <si>
    <t>卢紫洋</t>
  </si>
  <si>
    <t>陕西省西安市未央区浐灞半岛</t>
  </si>
  <si>
    <t>优铭家房地产公司</t>
  </si>
  <si>
    <t>刘春奇</t>
  </si>
  <si>
    <t>河北省廊坊市三河市燕郊经济开发区</t>
  </si>
  <si>
    <t>长城重型机械制造有限公司(迎宾路店)</t>
  </si>
  <si>
    <t>白志芹</t>
  </si>
  <si>
    <t>朴大叔拌饭(三河燕顺路店)</t>
  </si>
  <si>
    <t>刘健</t>
  </si>
  <si>
    <t>儒雅宜居建筑装修装饰有限公司</t>
  </si>
  <si>
    <t>卢江玉</t>
  </si>
  <si>
    <t>北京市房山区，</t>
  </si>
  <si>
    <t>北京燕化医院</t>
  </si>
  <si>
    <t>卢江华</t>
  </si>
  <si>
    <t>北京房山区燕山迎风街道</t>
  </si>
  <si>
    <t>顺丰同城骑士（驻店燕山肯德基）</t>
  </si>
  <si>
    <t>卢难看</t>
  </si>
  <si>
    <t>南荣</t>
  </si>
  <si>
    <t>北京原基华毅生物科技有限公司</t>
  </si>
  <si>
    <t>李超阳</t>
  </si>
  <si>
    <t>盛虹动能科技有限公司</t>
  </si>
  <si>
    <t>李春柳</t>
  </si>
  <si>
    <t>湖南省株洲市芦淞区新华西路</t>
  </si>
  <si>
    <t>王府星茂名创优品</t>
  </si>
  <si>
    <t>李文林</t>
  </si>
  <si>
    <t>安信通达机电设备安装工程有限公司</t>
  </si>
  <si>
    <t>李生虎</t>
  </si>
  <si>
    <t>河北敬业信德钢筋工程有限公司</t>
  </si>
  <si>
    <t>李志杰</t>
  </si>
  <si>
    <t>国超均恒</t>
  </si>
  <si>
    <t>李雪超</t>
  </si>
  <si>
    <t>中化金茂物业</t>
  </si>
  <si>
    <t>梁晓梅</t>
  </si>
  <si>
    <t>山东中颐养生保健有限公司</t>
  </si>
  <si>
    <t>李春辉</t>
  </si>
  <si>
    <t>湖南省株洲市渌口区</t>
  </si>
  <si>
    <t>名创优品</t>
  </si>
  <si>
    <t>李云蛾</t>
  </si>
  <si>
    <t>浙江省湖州市
安吉县递铺镇</t>
  </si>
  <si>
    <t>安吉热威电热
科技有限公司</t>
  </si>
  <si>
    <t>李庆梅</t>
  </si>
  <si>
    <t>河北省沧州市黄骅市新村回族乡</t>
  </si>
  <si>
    <t>李彦兵</t>
  </si>
  <si>
    <t>河北省沧州市黄骅
市新村回族乡</t>
  </si>
  <si>
    <t>河北正元氢能
科技有限公司</t>
  </si>
  <si>
    <t>李彦期</t>
  </si>
  <si>
    <t>李红龙</t>
  </si>
  <si>
    <t>江苏省苏州市昆山市</t>
  </si>
  <si>
    <t>骁腾石业</t>
  </si>
  <si>
    <t>李云飞</t>
  </si>
  <si>
    <t>崔冬明</t>
  </si>
  <si>
    <t>李晓慧</t>
  </si>
  <si>
    <t>黑龙江省大兴安岭
地区加格达奇区</t>
  </si>
  <si>
    <t>李玲钰</t>
  </si>
  <si>
    <t>北省衡水市故城县
武官寨镇杨五头村</t>
  </si>
  <si>
    <t>新希望六合</t>
  </si>
  <si>
    <t>李玉兰</t>
  </si>
  <si>
    <t>义乌盛航酒店管理有限公司</t>
  </si>
  <si>
    <t>息树理</t>
  </si>
  <si>
    <t>中荣</t>
  </si>
  <si>
    <t>西藏自治区拉萨市堆龙德庆区</t>
  </si>
  <si>
    <t>铭达钢构</t>
  </si>
  <si>
    <t>马思伟</t>
  </si>
  <si>
    <t>青岛鹏辉能源有限公司</t>
  </si>
  <si>
    <t>马建海</t>
  </si>
  <si>
    <t>冀中能源临城煤业</t>
  </si>
  <si>
    <t>马燕鹏</t>
  </si>
  <si>
    <t xml:space="preserve">广东省深圳市宝安区华源科技创新园D座 </t>
  </si>
  <si>
    <t>深圳市路驾电子有限公司</t>
  </si>
  <si>
    <t>马贺成</t>
  </si>
  <si>
    <t>黄骅市新村回族乡临港经济技术开发区</t>
  </si>
  <si>
    <t>封平平</t>
  </si>
  <si>
    <t>封许大齐</t>
  </si>
  <si>
    <t>山西省忻州市原平县</t>
  </si>
  <si>
    <t>山西鑫合顺新能源科技有限公司</t>
  </si>
  <si>
    <t>封会强</t>
  </si>
  <si>
    <t>湖北省荆州市江陵县</t>
  </si>
  <si>
    <t>中通建工集团公司</t>
  </si>
  <si>
    <t>封江帆</t>
  </si>
  <si>
    <t>福建省泉州市惠安县</t>
  </si>
  <si>
    <t>中化泉州石化有限公司</t>
  </si>
  <si>
    <t>封江浩</t>
  </si>
  <si>
    <t>封立朋</t>
  </si>
  <si>
    <t>北京市朝阳区金台丌西路8号</t>
  </si>
  <si>
    <t>北京市朝阳宾馆有限公司</t>
  </si>
  <si>
    <t>安晨浩</t>
  </si>
  <si>
    <t>田兴</t>
  </si>
  <si>
    <t>浙江台州</t>
  </si>
  <si>
    <t>彩虹无人机生产基地</t>
  </si>
  <si>
    <t>高彦文</t>
  </si>
  <si>
    <t>宅北乡</t>
  </si>
  <si>
    <t>白草坪</t>
  </si>
  <si>
    <t xml:space="preserve"> 北京市顺义区</t>
  </si>
  <si>
    <t>高伟达软件股份有限公司</t>
  </si>
  <si>
    <t>崔美美</t>
  </si>
  <si>
    <t xml:space="preserve">    保定竞秀 </t>
  </si>
  <si>
    <t xml:space="preserve">  伴浓信息咨询有限公司  </t>
  </si>
  <si>
    <t>齐战红</t>
  </si>
  <si>
    <t>大村</t>
  </si>
  <si>
    <t>邯郸市复兴区丰泽路</t>
  </si>
  <si>
    <t>软件自营店</t>
  </si>
  <si>
    <t>李玲燕</t>
  </si>
  <si>
    <t>上海市青浦区艾思斯化工有限公司</t>
  </si>
  <si>
    <t>高玉峰</t>
  </si>
  <si>
    <t>会口</t>
  </si>
  <si>
    <t>四川省内江市资中县高楼镇球马路庙湾村</t>
  </si>
  <si>
    <t>中铁六局石家庄铁路建设有限公司</t>
  </si>
  <si>
    <t>李强</t>
  </si>
  <si>
    <t>南滚龙沟</t>
  </si>
  <si>
    <t>北京市朝阳区首都机场道口</t>
  </si>
  <si>
    <t>首都公务机有限公司</t>
  </si>
  <si>
    <t>李子玉</t>
  </si>
  <si>
    <t>北京市顺义区北京空港物流基地物流园8街1号</t>
  </si>
  <si>
    <t>北京空港配餐有限公司</t>
  </si>
  <si>
    <t>李会茹</t>
  </si>
  <si>
    <t>北京市大兴机场</t>
  </si>
  <si>
    <t xml:space="preserve">北京首都机场餐饮发展有限公司大兴分公司 </t>
  </si>
  <si>
    <t>李联兵</t>
  </si>
  <si>
    <t>北京市 顺义区</t>
  </si>
  <si>
    <t>上海中港航空地面设备有限公司</t>
  </si>
  <si>
    <t>蓝线（北京）航空科技发展有限公司</t>
  </si>
  <si>
    <t>闫彦来</t>
  </si>
  <si>
    <t>辽宁省丹东市振安区和经街</t>
  </si>
  <si>
    <t>丹东市康凌食品有限责任公司</t>
  </si>
  <si>
    <t>闫鑫</t>
  </si>
  <si>
    <t>河北省唐山市丰润区经二路西侧唐山邮件处理中心</t>
  </si>
  <si>
    <t>河北建工集团有限责任公司</t>
  </si>
  <si>
    <t>李雪姣</t>
  </si>
  <si>
    <t>江苏省南京市江宁县</t>
  </si>
  <si>
    <t>李军成</t>
  </si>
  <si>
    <t>南京金时代仓储有限公司</t>
  </si>
  <si>
    <t>李军平</t>
  </si>
  <si>
    <t>安徽省六安市徐集镇</t>
  </si>
  <si>
    <t>广州南粤防火门有限公司安徽分部</t>
  </si>
  <si>
    <t>李二巧</t>
  </si>
  <si>
    <t>北京市朝阳区半截塔村</t>
  </si>
  <si>
    <t>劳特斯辰国际文化艺术投资（北京）有限责任公司</t>
  </si>
  <si>
    <t>李军有</t>
  </si>
  <si>
    <t>北京市顺义区马坡镇白各庄村</t>
  </si>
  <si>
    <t>北京市御火兴安消防枝术有限公司</t>
  </si>
  <si>
    <t>李朋飞</t>
  </si>
  <si>
    <t>北京市大兴区生物医药基地</t>
  </si>
  <si>
    <t>天府路3号格源天润生物医药</t>
  </si>
  <si>
    <t>王文中</t>
  </si>
  <si>
    <t>山西省繁峙县岩头乡卧云寺</t>
  </si>
  <si>
    <t>李利强</t>
  </si>
  <si>
    <t>江西省南昌市西湖区</t>
  </si>
  <si>
    <t>江西省南昌市西湖区抚生佳园</t>
  </si>
  <si>
    <t>李明海</t>
  </si>
  <si>
    <t>山东省济南市商河县龙桑寺镇</t>
  </si>
  <si>
    <t>山东中铁电气化局一公司</t>
  </si>
  <si>
    <t>王小红</t>
  </si>
  <si>
    <t>山东省临沂市罗庄区 金七路与罗七路交叉路口</t>
  </si>
  <si>
    <t>青岛金林通电商物流有限公司</t>
  </si>
  <si>
    <t>李晨龙</t>
  </si>
  <si>
    <t>广州市 珠海区</t>
  </si>
  <si>
    <t>广州市海珠区墨莓服饰店</t>
  </si>
  <si>
    <t>李江</t>
  </si>
  <si>
    <t>北滚龙沟</t>
  </si>
  <si>
    <t>辛集外婆人家</t>
  </si>
  <si>
    <t>李卫红</t>
  </si>
  <si>
    <t>衡水市高新区清颐养老院</t>
  </si>
  <si>
    <t>李建平</t>
  </si>
  <si>
    <t>涿州市金盾富泽塑料包装有限公司</t>
  </si>
  <si>
    <t>李平忠</t>
  </si>
  <si>
    <t>天津傲绿神农科技有限公司</t>
  </si>
  <si>
    <t>李玉龙</t>
  </si>
  <si>
    <t>嘎子洗车房</t>
  </si>
  <si>
    <t>李明有</t>
  </si>
  <si>
    <t>北京群升北亦门业有限公司</t>
  </si>
  <si>
    <t>李梓豪</t>
  </si>
  <si>
    <t>李志虎</t>
  </si>
  <si>
    <t>武汉警官职业学院</t>
  </si>
  <si>
    <t>史江明</t>
  </si>
  <si>
    <t>李江鹏</t>
  </si>
  <si>
    <t>杨宏球体</t>
  </si>
  <si>
    <t>李江南</t>
  </si>
  <si>
    <t>杨宏阀门有限公司</t>
  </si>
  <si>
    <t>史泽丰</t>
  </si>
  <si>
    <t>浙江百坚电器有限公司</t>
  </si>
  <si>
    <t>史志进</t>
  </si>
  <si>
    <t>温州传乐泵业有限公司</t>
  </si>
  <si>
    <t>李建勋</t>
  </si>
  <si>
    <t>中共中央办公厅机关服务中心</t>
  </si>
  <si>
    <t>王艳芳</t>
  </si>
  <si>
    <t>北京味多美食品有限责任公司</t>
  </si>
  <si>
    <t>李二刚</t>
  </si>
  <si>
    <t>鴻富锦精密电子(郑州）有限公司</t>
  </si>
  <si>
    <t>李向阳</t>
  </si>
  <si>
    <t>贝琪食品有限公司</t>
  </si>
  <si>
    <t>张晓翠</t>
  </si>
  <si>
    <t>华冠购物中心</t>
  </si>
  <si>
    <t>李建文</t>
  </si>
  <si>
    <t>南京同仁堂康亿堂集团</t>
  </si>
  <si>
    <t>李建虎</t>
  </si>
  <si>
    <t>西安市昌盛药业有限公司</t>
  </si>
  <si>
    <t>李丽琴</t>
  </si>
  <si>
    <t>内蒙古赤峰市敖汉旗</t>
  </si>
  <si>
    <t>家得乐超市</t>
  </si>
  <si>
    <t>李存国</t>
  </si>
  <si>
    <t>宅北</t>
  </si>
  <si>
    <t>北京市大兴区庞各庄镇</t>
  </si>
  <si>
    <t>北京鑫兴顺发自动化技术有限公司</t>
  </si>
  <si>
    <t>李荣霞</t>
  </si>
  <si>
    <t>美国 得克萨斯州 休斯顿</t>
  </si>
  <si>
    <t>安德森癌症研究中心</t>
  </si>
  <si>
    <t>刘旭东</t>
  </si>
  <si>
    <t xml:space="preserve">北京大兴区 </t>
  </si>
  <si>
    <t>北京大兴国际机场航空食品有限公司</t>
  </si>
  <si>
    <t>何二飞</t>
  </si>
  <si>
    <t>天津蓟州区</t>
  </si>
  <si>
    <t>正和气弹簧制造</t>
  </si>
  <si>
    <t>李彦利</t>
  </si>
  <si>
    <t>江西省九江市</t>
  </si>
  <si>
    <t>庐山风景区</t>
  </si>
  <si>
    <t>罗雪平</t>
  </si>
  <si>
    <t>北京新景创研文化工作室</t>
  </si>
  <si>
    <t>李川</t>
  </si>
  <si>
    <t>北京市大兴区黄村镇</t>
  </si>
  <si>
    <t>吴静龙</t>
  </si>
  <si>
    <t>山西省晋中市寿阳县朝阳镇闫家坪村</t>
  </si>
  <si>
    <t>中国物资储运寿阳有限公司</t>
  </si>
  <si>
    <t>张开森</t>
  </si>
  <si>
    <t>东光县京纺联合无纺布厂</t>
  </si>
  <si>
    <t>韩进雷</t>
  </si>
  <si>
    <t>中海油服天津产业园</t>
  </si>
  <si>
    <t>韩学雷</t>
  </si>
  <si>
    <t>天津佩能能源科技发展有限公司</t>
  </si>
  <si>
    <t>北京市东三环瑞安大厦</t>
  </si>
  <si>
    <t>京东秒送</t>
  </si>
  <si>
    <t>王习亮</t>
  </si>
  <si>
    <t xml:space="preserve"> 廊坊市文安县</t>
  </si>
  <si>
    <t>河北国旭电气有限公司</t>
  </si>
  <si>
    <t>史武生</t>
  </si>
  <si>
    <t>河北承德市丰宁满族自治县大阁镇</t>
  </si>
  <si>
    <t>石家庄市测绘局</t>
  </si>
  <si>
    <t>李国文</t>
  </si>
  <si>
    <t>北京天都航泰机械销售服务有限公司</t>
  </si>
  <si>
    <t>李英绪</t>
  </si>
  <si>
    <t>天津宁河区造甲城镇</t>
  </si>
  <si>
    <t>徼绿神农科技有限公司</t>
  </si>
  <si>
    <t>康进鹏</t>
  </si>
  <si>
    <t>上海市嘉定区安亭镇</t>
  </si>
  <si>
    <t>上海大众汽车有限公司</t>
  </si>
  <si>
    <t>赵志刚</t>
  </si>
  <si>
    <t>泉水</t>
  </si>
  <si>
    <t>山东省青岛市即墨区大信镇新付庄村</t>
  </si>
  <si>
    <t>（即墨）环保能源</t>
  </si>
  <si>
    <t>张素飞</t>
  </si>
  <si>
    <t>铁路维修广东工地焊工</t>
  </si>
  <si>
    <t>尹明明</t>
  </si>
  <si>
    <t>广东省湛江市麻章区东海岛东简街道新丰东路1号</t>
  </si>
  <si>
    <t>广东双林生物有限公司</t>
  </si>
  <si>
    <t>尹金龙</t>
  </si>
  <si>
    <t>齐齐哈尔市富裕县</t>
  </si>
  <si>
    <t>铁路维修东北沈阳工地</t>
  </si>
  <si>
    <t>赵文国</t>
  </si>
  <si>
    <t>雄安新区容城县容善路46号</t>
  </si>
  <si>
    <t>雄安新区公安局食堂</t>
  </si>
  <si>
    <t>尹金明</t>
  </si>
  <si>
    <t>铁路维修北京工地焊工</t>
  </si>
  <si>
    <t>史志强</t>
  </si>
  <si>
    <t>天津傲绿神农科技有限公司宁河分公司</t>
  </si>
  <si>
    <t>霍彦波</t>
  </si>
  <si>
    <t>内蒙古自治区鄂尔多斯市准格尔旗准格尔召镇</t>
  </si>
  <si>
    <t>内蒙古乌兰渠煤矿工地</t>
  </si>
  <si>
    <t>赵子怡</t>
  </si>
  <si>
    <t>邢台市广宗县</t>
  </si>
  <si>
    <t>智信能源科技有限公司</t>
  </si>
  <si>
    <t>何小虎</t>
  </si>
  <si>
    <t>中能建筑山西工地</t>
  </si>
  <si>
    <t>何江英</t>
  </si>
  <si>
    <t>福建省南平市建阳区</t>
  </si>
  <si>
    <t>鑫路安维修公司</t>
  </si>
  <si>
    <t>赵正飞</t>
  </si>
  <si>
    <t>江苏省南通市海门区</t>
  </si>
  <si>
    <t>南通建筑工地</t>
  </si>
  <si>
    <t>赵玉桃</t>
  </si>
  <si>
    <t>北京市海淀区西三环北路25号青政大厦</t>
  </si>
  <si>
    <t>赵月平</t>
  </si>
  <si>
    <t>黑龙江佳木斯富锦市</t>
  </si>
  <si>
    <t>北京诚仕汇达</t>
  </si>
  <si>
    <t>赵进平</t>
  </si>
  <si>
    <t>河南省汝州市</t>
  </si>
  <si>
    <t>汝州骨里香烧鸡</t>
  </si>
  <si>
    <t>赵雅楠</t>
  </si>
  <si>
    <t>辽宁省葫芦岛市</t>
  </si>
  <si>
    <t>本家韩式小吃</t>
  </si>
  <si>
    <t>闫钊</t>
  </si>
  <si>
    <t>敬业宾馆</t>
  </si>
  <si>
    <t>李杰</t>
  </si>
  <si>
    <t>碾盘沟</t>
  </si>
  <si>
    <t>北京佳谊铭心文化传播有限公司</t>
  </si>
  <si>
    <t xml:space="preserve">北京图个开心商贸有限公司  </t>
  </si>
  <si>
    <t>秦雪梅</t>
  </si>
  <si>
    <t>云南省怒江傈僳族自治州</t>
  </si>
  <si>
    <t>面点味道小吃店</t>
  </si>
  <si>
    <t>尹明方</t>
  </si>
  <si>
    <t>合肥轨道交通线网</t>
  </si>
  <si>
    <t>李浩天</t>
  </si>
  <si>
    <t>小北头</t>
  </si>
  <si>
    <t>北京物华云通货物运输公司</t>
  </si>
  <si>
    <t>李社军</t>
  </si>
  <si>
    <t>廊坊市固安县马庄镇</t>
  </si>
  <si>
    <t>中国十九冶集团有限公司</t>
  </si>
  <si>
    <t>张春英</t>
  </si>
  <si>
    <t>两界峰</t>
  </si>
  <si>
    <t>秦皇岛市</t>
  </si>
  <si>
    <t>秦皇岛市建筑设计院</t>
  </si>
  <si>
    <t>李慧</t>
  </si>
  <si>
    <t>指角沟</t>
  </si>
  <si>
    <t>吉林省长春市二道区</t>
  </si>
  <si>
    <t>吉林中铁电气化</t>
  </si>
  <si>
    <t>高金保</t>
  </si>
  <si>
    <t>天津和治药业集团
有限公司</t>
  </si>
  <si>
    <t>霍鹏龙</t>
  </si>
  <si>
    <t>天津市滨海高新区</t>
  </si>
  <si>
    <t>天津滨海新区新城商业管理有限公司</t>
  </si>
  <si>
    <t>张晓静</t>
  </si>
  <si>
    <t>北京格源天润生物
技术有限公司</t>
  </si>
  <si>
    <t>河南省郑州市高新区</t>
  </si>
  <si>
    <t>中机新材料研究院（郑州）有限公司</t>
  </si>
  <si>
    <t>习志权</t>
  </si>
  <si>
    <t>北京市朝阳区孙河镇顺黄路33号
金色河畔高尔夫俱乐部</t>
  </si>
  <si>
    <t>北京星网宇达科技股份有限公司</t>
  </si>
  <si>
    <t>康东绪</t>
  </si>
  <si>
    <t>北京理想汽车
有限公司</t>
  </si>
  <si>
    <t>李星</t>
  </si>
  <si>
    <t>浙江省嘉兴市秀洲区</t>
  </si>
  <si>
    <t>顾家家具</t>
  </si>
  <si>
    <t>焦辉龙</t>
  </si>
  <si>
    <t>天津市武清区南蔡村镇槽管家马粮有限公司</t>
  </si>
  <si>
    <t>焦雪利</t>
  </si>
  <si>
    <t>首都师范大学科德学院</t>
  </si>
  <si>
    <t>张路</t>
  </si>
  <si>
    <t>云南南天电子信息产业股份公司北京分公司</t>
  </si>
  <si>
    <t>崔成玲</t>
  </si>
  <si>
    <t>浙江省杭州市建德市</t>
  </si>
  <si>
    <t>浙江省杭州法拉第节能有限公司</t>
  </si>
  <si>
    <t>李花堂</t>
  </si>
  <si>
    <t>园林绿化公司</t>
  </si>
  <si>
    <t>王淼</t>
  </si>
  <si>
    <t>浙江省杭州市富阳区</t>
  </si>
  <si>
    <t>安腾机械</t>
  </si>
  <si>
    <t>王翠叶</t>
  </si>
  <si>
    <t>康进龙</t>
  </si>
  <si>
    <t>辽宁省沈阳市铁西区</t>
  </si>
  <si>
    <t>万龙机械加工厂</t>
  </si>
  <si>
    <t>曹利荣</t>
  </si>
  <si>
    <t>北京链家房地产经纪有限公司</t>
  </si>
  <si>
    <t>康丹丹</t>
  </si>
  <si>
    <t>北京大望路急诊抢救医院</t>
  </si>
  <si>
    <t>康西璐</t>
  </si>
  <si>
    <t>中国种业编辑部</t>
  </si>
  <si>
    <t>高树海</t>
  </si>
  <si>
    <t>中电四电子科技有限公司</t>
  </si>
  <si>
    <t>项金秀</t>
  </si>
  <si>
    <t>宏鑫硅胶厂</t>
  </si>
  <si>
    <t>张树堂</t>
  </si>
  <si>
    <t>住家护工</t>
  </si>
  <si>
    <t>霍程祥</t>
  </si>
  <si>
    <t>北京华贸素拉潘酒店发展有限公司金威万豪酒店</t>
  </si>
  <si>
    <t>高利国</t>
  </si>
  <si>
    <t>北京市园林绿化公司</t>
  </si>
  <si>
    <t>杨俊利</t>
  </si>
  <si>
    <t>中国电建</t>
  </si>
  <si>
    <t>浙江省金华市东阳市</t>
  </si>
  <si>
    <t>智超交通科技有限公司</t>
  </si>
  <si>
    <t>闫东平</t>
  </si>
  <si>
    <t>习志飞</t>
  </si>
  <si>
    <t>闫鹏江</t>
  </si>
  <si>
    <t>达能食品饮料有限公司</t>
  </si>
  <si>
    <t>康进平</t>
  </si>
  <si>
    <t>南段峪</t>
  </si>
  <si>
    <t>山西省太原市尖草坪区光社街道新店街</t>
  </si>
  <si>
    <t>山西晋来福科工贸有限公司电务分公司</t>
  </si>
  <si>
    <t>吊里</t>
  </si>
  <si>
    <t>海力控股集团有限公司北京平谷分公司</t>
  </si>
  <si>
    <t>张金莉</t>
  </si>
  <si>
    <t>杨家桥乡</t>
  </si>
  <si>
    <t>猴刎</t>
  </si>
  <si>
    <t>云南省景洪市</t>
  </si>
  <si>
    <t>景洪市孔雀湖汉庭酒店旁女装店</t>
  </si>
  <si>
    <t>霍明明</t>
  </si>
  <si>
    <t>天津津宇凯创航空科技发展有限公司</t>
  </si>
  <si>
    <t>王晶晶</t>
  </si>
  <si>
    <t>太原市波尔技术有限公司</t>
  </si>
  <si>
    <t>崔二凯</t>
  </si>
  <si>
    <t>南昌贝壳科技有限公司</t>
  </si>
  <si>
    <t>王晶连</t>
  </si>
  <si>
    <t>太原金银信保信息科技有限公司</t>
  </si>
  <si>
    <t>王启明</t>
  </si>
  <si>
    <t>中国铁路太原局集团有限公司</t>
  </si>
  <si>
    <t>霍换鱼</t>
  </si>
  <si>
    <t>盂县悦来源早餐店</t>
  </si>
  <si>
    <t>张金平</t>
  </si>
  <si>
    <t>永达化工厂</t>
  </si>
  <si>
    <t>霍玉明</t>
  </si>
  <si>
    <t>北京市景山区苹果园大街122号远洋春秋里</t>
  </si>
  <si>
    <t>张芳</t>
  </si>
  <si>
    <t>浙江省宁波市余姚县</t>
  </si>
  <si>
    <t>宁波市余姚县装配厂</t>
  </si>
  <si>
    <t>霍彦涛</t>
  </si>
  <si>
    <t>北京大有天成工程咨询有限公司</t>
  </si>
  <si>
    <t>崔慧</t>
  </si>
  <si>
    <t>北京市经济开发区</t>
  </si>
  <si>
    <t>北京轩竹康明生物科技有限公司</t>
  </si>
  <si>
    <t>张林会</t>
  </si>
  <si>
    <t>云南省西双版纳州景洪市</t>
  </si>
  <si>
    <t>云南西双版纳州景洪市凯旋茗园物业管理公司</t>
  </si>
  <si>
    <t>梁燕利</t>
  </si>
  <si>
    <t>河南多果建筑工程有限公司</t>
  </si>
  <si>
    <t>崔凯</t>
  </si>
  <si>
    <t>山西省晋中市介休市</t>
  </si>
  <si>
    <t>山西省茂胜集团有限公司</t>
  </si>
  <si>
    <t>梁俊英</t>
  </si>
  <si>
    <t>山西省太原市万柏林区</t>
  </si>
  <si>
    <t>张爱虎</t>
  </si>
  <si>
    <t>安徽省淮南市凤台县</t>
  </si>
  <si>
    <t>中环低碳新能源集团有限公司</t>
  </si>
  <si>
    <t>张换生</t>
  </si>
  <si>
    <t>山西省茂胜煤化集团有限公司</t>
  </si>
  <si>
    <t>霍彦林</t>
  </si>
  <si>
    <t>扎哈淖尔煤业公司</t>
  </si>
  <si>
    <t>张贵平</t>
  </si>
  <si>
    <t>阳泉市盂县晋盂集团辰通煤业</t>
  </si>
  <si>
    <t>吕冠晓</t>
  </si>
  <si>
    <t>武清区杨村镇东蒲洼街道领适养生</t>
  </si>
  <si>
    <t>霍换英</t>
  </si>
  <si>
    <t>北京市第八中学</t>
  </si>
  <si>
    <t>霍永胜</t>
  </si>
  <si>
    <t>新疆吉昌州吉木萨尔县</t>
  </si>
  <si>
    <t>新疆准能投资有限公司</t>
  </si>
  <si>
    <t>霍新生</t>
  </si>
  <si>
    <t>广州创驰金属制品有限公司</t>
  </si>
  <si>
    <t>崔吉平</t>
  </si>
  <si>
    <t>盂县西烟镇平盂劳务队</t>
  </si>
  <si>
    <t>张安俐</t>
  </si>
  <si>
    <t>云南</t>
  </si>
  <si>
    <t>景洪饭店</t>
  </si>
  <si>
    <t>王智强</t>
  </si>
  <si>
    <t>安徽省黄石市</t>
  </si>
  <si>
    <t>黄山银联项目数据中心</t>
  </si>
  <si>
    <t>张保平</t>
  </si>
  <si>
    <t>刘彦超</t>
  </si>
  <si>
    <t>古道</t>
  </si>
  <si>
    <t>潮玩炫酷</t>
  </si>
  <si>
    <t>崔俊士</t>
  </si>
  <si>
    <t>崔俊杰</t>
  </si>
  <si>
    <t>北京鹏程普照发展科技有限公司</t>
  </si>
  <si>
    <t>封晓亮</t>
  </si>
  <si>
    <t>天津中能通源商贸有限公司</t>
  </si>
  <si>
    <t>盂县上社镇上鹤山村金牛洗沙厂</t>
  </si>
  <si>
    <t>韩江涛</t>
  </si>
  <si>
    <t>天津智清未来科技有限公司</t>
  </si>
  <si>
    <t>康晓辉</t>
  </si>
  <si>
    <t>沧州老华北商厦九楼潮玩炫酷</t>
  </si>
  <si>
    <t>崔文军</t>
  </si>
  <si>
    <t xml:space="preserve">  包头市青山区钢铁大街7号</t>
  </si>
  <si>
    <t>包头海鼎物流有限公司</t>
  </si>
  <si>
    <t>崔云哲</t>
  </si>
  <si>
    <t xml:space="preserve"> 江西新余 </t>
  </si>
  <si>
    <t>江西荣旭供应链有限公司</t>
  </si>
  <si>
    <t>崔丽茹</t>
  </si>
  <si>
    <t>河北省廊坊市广阳区廊坊经济技术开发区春晖现代产业园</t>
  </si>
  <si>
    <t>河北安闻汽车零部件有限公司（制袋厂）</t>
  </si>
  <si>
    <t>屈静岚</t>
  </si>
  <si>
    <t>北京市海淀区西北旺东路10号院东区17号楼2层</t>
  </si>
  <si>
    <t>高途教育科技集团有限公司</t>
  </si>
  <si>
    <t>任英平</t>
  </si>
  <si>
    <t>中铁十二局集团电气化工程有限公司</t>
  </si>
  <si>
    <t>胡建刚</t>
  </si>
  <si>
    <t>新朝阳酷客领域</t>
  </si>
  <si>
    <t>胡建良</t>
  </si>
  <si>
    <t>河北涿州</t>
  </si>
  <si>
    <t>涿州潮玩炫酷</t>
  </si>
  <si>
    <t>任军辉</t>
  </si>
  <si>
    <t>满座儿餐饮服务(北京）有限公司</t>
  </si>
  <si>
    <t>任慧丽</t>
  </si>
  <si>
    <t>天津市和平区南京路</t>
  </si>
  <si>
    <t>中幸二级口腔医院</t>
  </si>
  <si>
    <t>韩文书</t>
  </si>
  <si>
    <t>河北省保定市清苑区东闾镇</t>
  </si>
  <si>
    <t>河北凯澄起重集团</t>
  </si>
  <si>
    <t>河北省廊坊广阳区北环道167号</t>
  </si>
  <si>
    <t>晴鑫网络科技有限公司</t>
  </si>
  <si>
    <t>刘翠</t>
  </si>
  <si>
    <t>山东省烟台市莱山区</t>
  </si>
  <si>
    <t>中国科学院大学烟台海岸带研究所</t>
  </si>
  <si>
    <t>胡建宏</t>
  </si>
  <si>
    <t>酷客领域游戏体验中心</t>
  </si>
  <si>
    <t>刘贵平</t>
  </si>
  <si>
    <t>山西省太原市小店区北格镇郜村云磐建筑材料有限公司</t>
  </si>
  <si>
    <t>任高桢</t>
  </si>
  <si>
    <t>北京朝阳区朝阳门丰联广场21层</t>
  </si>
  <si>
    <t>北京太和鼎信管理顾问有限公司</t>
  </si>
  <si>
    <t>任建平</t>
  </si>
  <si>
    <t>北京市顺义区文良街15号院</t>
  </si>
  <si>
    <t>北京国联万众半导体科技有限公司</t>
  </si>
  <si>
    <t>刘贵书</t>
  </si>
  <si>
    <t>山西省阳泉市孟县东寨</t>
  </si>
  <si>
    <t>盂县西潘乡建明建筑工程队</t>
  </si>
  <si>
    <t>刘七七</t>
  </si>
  <si>
    <t>河南南阳市镇平县石佛寺</t>
  </si>
  <si>
    <t>地四玉器</t>
  </si>
  <si>
    <t>刘冰冰</t>
  </si>
  <si>
    <t>刘朝晨</t>
  </si>
  <si>
    <t>刘建军</t>
  </si>
  <si>
    <t>浙江省义乌市义乌爱旭太阳能厂</t>
  </si>
  <si>
    <t>义乌爱旭太阳能厂</t>
  </si>
  <si>
    <t>韩芳芳</t>
  </si>
  <si>
    <t>四里铺</t>
  </si>
  <si>
    <t>山西省太原市迎泽区朝阳街</t>
  </si>
  <si>
    <t>华北服装城</t>
  </si>
  <si>
    <t>梁晓云</t>
  </si>
  <si>
    <t>河北省邢台市隆尧县北楼乡</t>
  </si>
  <si>
    <t>正隆门业</t>
  </si>
  <si>
    <t>梁贵清</t>
  </si>
  <si>
    <t>太原市金万达灯饰</t>
  </si>
  <si>
    <t>康海燕</t>
  </si>
  <si>
    <t>张文杰</t>
  </si>
  <si>
    <t>山西面馆</t>
  </si>
  <si>
    <t>山西省阳泉市矿区四矿</t>
  </si>
  <si>
    <t>宏厦第一建设有限责任公司</t>
  </si>
  <si>
    <t>乔卫</t>
  </si>
  <si>
    <t>太平洋寿险</t>
  </si>
  <si>
    <t>梁国平</t>
  </si>
  <si>
    <t>太原市尖草坪区晋鹏物质供应站锦绣装饰城8号馆外围816</t>
  </si>
  <si>
    <t>王正辉</t>
  </si>
  <si>
    <t>梁小妮</t>
  </si>
  <si>
    <t>太原金腾航空服务有限公司</t>
  </si>
  <si>
    <t>韩二彦</t>
  </si>
  <si>
    <t>裕民煤矿有限公司</t>
  </si>
  <si>
    <t>韩三彦</t>
  </si>
  <si>
    <t>源泰玻璃厂</t>
  </si>
  <si>
    <t>崔生花</t>
  </si>
  <si>
    <t>万达小飞象孕婴店</t>
  </si>
  <si>
    <t>韩留柱</t>
  </si>
  <si>
    <t>通达灯饰</t>
  </si>
  <si>
    <t>刘金花</t>
  </si>
  <si>
    <t>优客纺</t>
  </si>
  <si>
    <t>梁永飞</t>
  </si>
  <si>
    <t>北京市房山区拱辰街</t>
  </si>
  <si>
    <t>软飞科技有限公司</t>
  </si>
  <si>
    <t>刘彦军</t>
  </si>
  <si>
    <t>山西省太原市并州南路西二巷</t>
  </si>
  <si>
    <t>洁瑞达保洁有限公司</t>
  </si>
  <si>
    <t>张银柱</t>
  </si>
  <si>
    <t>信融物流有限公司</t>
  </si>
  <si>
    <t>韩华锋</t>
  </si>
  <si>
    <t>山西顺全建筑工程有限公司</t>
  </si>
  <si>
    <t>韩丽芳</t>
  </si>
  <si>
    <t>任彦会</t>
  </si>
  <si>
    <t>店头</t>
  </si>
  <si>
    <t>大后方餐饮管理有限公司</t>
  </si>
  <si>
    <t>崔树卫</t>
  </si>
  <si>
    <t>北京兴程人力资源有限公司</t>
  </si>
  <si>
    <t>任玉祥</t>
  </si>
  <si>
    <t>山西嘉源易润工程技术</t>
  </si>
  <si>
    <t>张艺琼</t>
  </si>
  <si>
    <t>河北乐鑫家具制造有限公司</t>
  </si>
  <si>
    <t>崔二周</t>
  </si>
  <si>
    <t>任超平</t>
  </si>
  <si>
    <t>烟台富士康科技集团</t>
  </si>
  <si>
    <t>李燕颖</t>
  </si>
  <si>
    <t>北京易科赛斯信息技术有限公司</t>
  </si>
  <si>
    <t>王美霞</t>
  </si>
  <si>
    <t>京东产发天津北辰智能产业园</t>
  </si>
  <si>
    <t>崔子天</t>
  </si>
  <si>
    <t>康力电梯股份有限公司</t>
  </si>
  <si>
    <t>任玉龙</t>
  </si>
  <si>
    <t>河北省保定</t>
  </si>
  <si>
    <t>河北省石家庄建筑有限公司</t>
  </si>
  <si>
    <t>崔雪龙</t>
  </si>
  <si>
    <t>亦庄开发区科创十一街八号院中建八局</t>
  </si>
  <si>
    <t>崔腾飞</t>
  </si>
  <si>
    <t>北京软通动力数学科技有限公司</t>
  </si>
  <si>
    <t>崔二强</t>
  </si>
  <si>
    <t>林峪</t>
  </si>
  <si>
    <t>张雪虎</t>
  </si>
  <si>
    <t>基伊埃工程技术设备(苏州）有限公司</t>
  </si>
  <si>
    <t>韩超</t>
  </si>
  <si>
    <t>邢台市平乡县</t>
  </si>
  <si>
    <t>河北普临建设工程有限公司</t>
  </si>
  <si>
    <t>崔学强</t>
  </si>
  <si>
    <t>崔学婷</t>
  </si>
  <si>
    <t>杭州格缘科技服务有限公司</t>
  </si>
  <si>
    <t>张如意</t>
  </si>
  <si>
    <t>四川省成都市郫都区</t>
  </si>
  <si>
    <t>星璇传媒</t>
  </si>
  <si>
    <t>牛彦吓</t>
  </si>
  <si>
    <t>云南省昆明市安宁市太平新城街道恒大金碧天下二期</t>
  </si>
  <si>
    <t>从事住家家政工作</t>
  </si>
  <si>
    <t>崔二朋</t>
  </si>
  <si>
    <t>四川省宜宾市</t>
  </si>
  <si>
    <t>河北华坤机电有限公司</t>
  </si>
  <si>
    <t>崔晓增</t>
  </si>
  <si>
    <t>巴彦淖尔</t>
  </si>
  <si>
    <t>中铁电气化局集团有限公司内蒙分公司</t>
  </si>
  <si>
    <t>崔文明</t>
  </si>
  <si>
    <t>崔学杰</t>
  </si>
  <si>
    <t>济南</t>
  </si>
  <si>
    <t>牛晓丹</t>
  </si>
  <si>
    <t>河北省邢台市新河</t>
  </si>
  <si>
    <t>花店</t>
  </si>
  <si>
    <t>邢俊飞</t>
  </si>
  <si>
    <t>崔强强</t>
  </si>
  <si>
    <t>沟掌</t>
  </si>
  <si>
    <t>北京荣天祥科技有限公司</t>
  </si>
  <si>
    <t>杨志亮</t>
  </si>
  <si>
    <t>盂县香泽园建筑工地</t>
  </si>
  <si>
    <t>杨晓红</t>
  </si>
  <si>
    <t>字节跳动</t>
  </si>
  <si>
    <t>杨志明</t>
  </si>
  <si>
    <t>山西盂县</t>
  </si>
  <si>
    <t>旋坪饭店</t>
  </si>
  <si>
    <t>杨苍龙</t>
  </si>
  <si>
    <t>兰暮达科技有限公司</t>
  </si>
  <si>
    <t>杨雷子</t>
  </si>
  <si>
    <t>陆家村镇合瑞源煤场</t>
  </si>
  <si>
    <t>张芳芳</t>
  </si>
  <si>
    <t>信誉楼百货集团</t>
  </si>
  <si>
    <t>崔丽方</t>
  </si>
  <si>
    <t>盂县通达出租车公司</t>
  </si>
  <si>
    <t>崔红方</t>
  </si>
  <si>
    <t>杨琪琪</t>
  </si>
  <si>
    <t>北京哆米无限科技有限公司</t>
  </si>
  <si>
    <t>王海峰</t>
  </si>
  <si>
    <t>大庄</t>
  </si>
  <si>
    <t>北京市东城区青龙胡同甲一号</t>
  </si>
  <si>
    <t>北京东方嘉诚文化产业发展有限公司</t>
  </si>
  <si>
    <t>冯艮锁</t>
  </si>
  <si>
    <t>保定市安新县</t>
  </si>
  <si>
    <t>安新县福全浆糊厂</t>
  </si>
  <si>
    <t>刘瑞刚</t>
  </si>
  <si>
    <t>捷普电子</t>
  </si>
  <si>
    <t>张国国</t>
  </si>
  <si>
    <t>张家口宣化区</t>
  </si>
  <si>
    <t>北京今经易公司</t>
  </si>
  <si>
    <t>刘瑞丽</t>
  </si>
  <si>
    <t xml:space="preserve"> 福州 </t>
  </si>
  <si>
    <t xml:space="preserve">锐捷网络 </t>
  </si>
  <si>
    <t>冯智辉</t>
  </si>
  <si>
    <t xml:space="preserve"> 内蒙古</t>
  </si>
  <si>
    <t>内蒙古古灵圣作物有限公司</t>
  </si>
  <si>
    <t>江苏合肥</t>
  </si>
  <si>
    <t>江苏文炎建设有限公司</t>
  </si>
  <si>
    <t>张志亮</t>
  </si>
  <si>
    <t>青岛奥技科光学科技有限公司</t>
  </si>
  <si>
    <t>张海兵</t>
  </si>
  <si>
    <t>红杉建筑有限公司</t>
  </si>
  <si>
    <t>张雪飞</t>
  </si>
  <si>
    <t>北京炬普安防科技有限公司</t>
  </si>
  <si>
    <t>崔秋利</t>
  </si>
  <si>
    <t>上海嘉定区</t>
  </si>
  <si>
    <t>江苏大福自动化有限公司</t>
  </si>
  <si>
    <t>张志波</t>
  </si>
  <si>
    <t>北京市门头沟</t>
  </si>
  <si>
    <t>北京晟轩科技有限公司</t>
  </si>
  <si>
    <t>张高苍</t>
  </si>
  <si>
    <t>华虹集成电路成都有限公司</t>
  </si>
  <si>
    <t>张树生</t>
  </si>
  <si>
    <t>中巨芯</t>
  </si>
  <si>
    <t>张高碰</t>
  </si>
  <si>
    <t>北京顺丰速运有限公司</t>
  </si>
  <si>
    <t>冯彦春</t>
  </si>
  <si>
    <t>张红方</t>
  </si>
  <si>
    <t>沈阳市</t>
  </si>
  <si>
    <t>沈阳市浑南区名流印象</t>
  </si>
  <si>
    <t>郝江梅</t>
  </si>
  <si>
    <t>山西太原市煜屿美容馆</t>
  </si>
  <si>
    <t>张翠翠</t>
  </si>
  <si>
    <t>天津市津南区双桥河镇宽胜钢铁</t>
  </si>
  <si>
    <t>邢爱平</t>
  </si>
  <si>
    <t>羊圈垴</t>
  </si>
  <si>
    <t>梦话建筑工程有限公司</t>
  </si>
  <si>
    <t>邢向阳</t>
  </si>
  <si>
    <t>黑龙江省富锦市</t>
  </si>
  <si>
    <t>黑龙江奥谷项目</t>
  </si>
  <si>
    <t>邢庆为</t>
  </si>
  <si>
    <t>安徽省桐城市</t>
  </si>
  <si>
    <t>河北华坤机电安徽省桐城市新能源太阳能电池板项目</t>
  </si>
  <si>
    <t>邢树彦</t>
  </si>
  <si>
    <t>浙江省义务市</t>
  </si>
  <si>
    <t>浙江省义务市爱旭太阳能河北华坤机电安装公司</t>
  </si>
  <si>
    <t>邢贵军</t>
  </si>
  <si>
    <t>邢旭阳</t>
  </si>
  <si>
    <t>杭州立昂微电子股份有限公司</t>
  </si>
  <si>
    <t>邢龙龙</t>
  </si>
  <si>
    <t>北京经济技术开发区</t>
  </si>
  <si>
    <t>郑俊杰</t>
  </si>
  <si>
    <t>北京君禾世纪科技有限公司</t>
  </si>
  <si>
    <t>张习平</t>
  </si>
  <si>
    <t>白羊口</t>
  </si>
  <si>
    <t>银川宁东镇</t>
  </si>
  <si>
    <t>宝丰能源</t>
  </si>
  <si>
    <t>北京中软国际科技有限公司</t>
  </si>
  <si>
    <t>董方泽</t>
  </si>
  <si>
    <t>鸡石</t>
  </si>
  <si>
    <t>铁科研究院</t>
  </si>
  <si>
    <t>崔文燕</t>
  </si>
  <si>
    <t>工上</t>
  </si>
  <si>
    <t>浙江省杭州市上城区九和路8号A座9楼</t>
  </si>
  <si>
    <t>杭州东美电子商务公司</t>
  </si>
  <si>
    <t>张彦林</t>
  </si>
  <si>
    <t>浙江省湖州市吴兴区</t>
  </si>
  <si>
    <t>浙江上硅聚力特材科技有限公司</t>
  </si>
  <si>
    <t>刘云波</t>
  </si>
  <si>
    <t>北京朝阳区金盏乡</t>
  </si>
  <si>
    <t>东方恒生（北京）建筑劳务有限公司</t>
  </si>
  <si>
    <t>郝亚强</t>
  </si>
  <si>
    <t>陈家</t>
  </si>
  <si>
    <t>北京天华恒通办公设备有限公司</t>
  </si>
  <si>
    <t>杨军会</t>
  </si>
  <si>
    <t>江苏省苏州安信电气有限公司</t>
  </si>
  <si>
    <t>苏州安信电气有限公司</t>
  </si>
  <si>
    <t>梁彦会</t>
  </si>
  <si>
    <t>天津市津南区林锦花园</t>
  </si>
  <si>
    <t>天津市实跃全成商贸有限公司</t>
  </si>
  <si>
    <t>韩院平</t>
  </si>
  <si>
    <t>讲里</t>
  </si>
  <si>
    <t>山东临沂</t>
  </si>
  <si>
    <t>山东北上五金工具有限公司</t>
  </si>
  <si>
    <t>韩正法</t>
  </si>
  <si>
    <t>金玉山物业</t>
  </si>
  <si>
    <t>梁贵云</t>
  </si>
  <si>
    <t>张英杰</t>
  </si>
  <si>
    <t>北京汇智鑫源科技有限公司</t>
  </si>
  <si>
    <t>郝鹏鹏</t>
  </si>
  <si>
    <t>岭东</t>
  </si>
  <si>
    <t>北京市石景山区苹果园</t>
  </si>
  <si>
    <t>理想智造汽车服务（北京）有限公司</t>
  </si>
  <si>
    <t>康海明</t>
  </si>
  <si>
    <t>山西晟都建筑劳务公司</t>
  </si>
  <si>
    <t>霍彦伟</t>
  </si>
  <si>
    <t>睿驰置地房地产公司</t>
  </si>
  <si>
    <t>康海生</t>
  </si>
  <si>
    <t>北京市丰台区宛平街道小郭庄西路43号</t>
  </si>
  <si>
    <t>丰台水务局防汛第一大队</t>
  </si>
  <si>
    <t>崔志腾</t>
  </si>
  <si>
    <t>杨家桥</t>
  </si>
  <si>
    <t>天津市赛达劳动服务有限公司</t>
  </si>
  <si>
    <t>杨文龙</t>
  </si>
  <si>
    <t>中国建筑第三工程局</t>
  </si>
  <si>
    <t>杨文书</t>
  </si>
  <si>
    <t>中电公司</t>
  </si>
  <si>
    <t>崔雪文</t>
  </si>
  <si>
    <t>南营</t>
  </si>
  <si>
    <t>山西焦煤建筑工程集团有限公司矿建分公司</t>
  </si>
  <si>
    <t>冯宝丽</t>
  </si>
  <si>
    <t>北京大兴希尔顿酒店</t>
  </si>
  <si>
    <t>刘会强</t>
  </si>
  <si>
    <t>九里铺</t>
  </si>
  <si>
    <t>杭州美磁科技有限公司</t>
  </si>
  <si>
    <t>刘承勇</t>
  </si>
  <si>
    <t>河西头</t>
  </si>
  <si>
    <t>中通铭电（怀来）综合能源服务有限公司</t>
  </si>
  <si>
    <t>韩鹏丽</t>
  </si>
  <si>
    <t>河南省商丘市睢阳区包公庙乡后庄户村</t>
  </si>
  <si>
    <t>苏州瑞仪光电有限公司</t>
  </si>
  <si>
    <t>张高扬</t>
  </si>
  <si>
    <t>深圳市</t>
  </si>
  <si>
    <t>中国电子院希达工程</t>
  </si>
  <si>
    <t>张金海</t>
  </si>
  <si>
    <t>中电四</t>
  </si>
  <si>
    <t>北京康洁雅厨房设备有限公司</t>
  </si>
  <si>
    <t>张海平</t>
  </si>
  <si>
    <t>天佑京铁建设集团</t>
  </si>
  <si>
    <t>张晓龙</t>
  </si>
  <si>
    <t>花上科技有限公司</t>
  </si>
  <si>
    <t>张玉龙</t>
  </si>
  <si>
    <t>杭州科百特过滤器材有限公司</t>
  </si>
  <si>
    <t>张丽飞</t>
  </si>
  <si>
    <t>张典</t>
  </si>
  <si>
    <t>北京潞博铭科技有限公司</t>
  </si>
  <si>
    <t>张明刚</t>
  </si>
  <si>
    <t>北京市丰台水务局防汛应急抢险一大队</t>
  </si>
  <si>
    <t>张二文</t>
  </si>
  <si>
    <t>张学良</t>
  </si>
  <si>
    <t>张彬彬</t>
  </si>
  <si>
    <t>河北建工集团</t>
  </si>
  <si>
    <t>张冬明</t>
  </si>
  <si>
    <t>北京恒石道路科技集团有限公司</t>
  </si>
  <si>
    <t>张龙飞</t>
  </si>
  <si>
    <t>北京君喜嘉诺商贸有限公司</t>
  </si>
  <si>
    <t>张二平</t>
  </si>
  <si>
    <t>何三妮</t>
  </si>
  <si>
    <t>张立进</t>
  </si>
  <si>
    <t>福州立祥机械设备有限公司</t>
  </si>
  <si>
    <t>张丽龙</t>
  </si>
  <si>
    <t>张力强</t>
  </si>
  <si>
    <t>张献明</t>
  </si>
  <si>
    <t>韩丽霞</t>
  </si>
  <si>
    <t>张献伟</t>
  </si>
  <si>
    <t>北京四惠西区医院有限公司</t>
  </si>
  <si>
    <t>李高玲</t>
  </si>
  <si>
    <t>青岛凯源会展策划有限公司</t>
  </si>
  <si>
    <t>康利伟</t>
  </si>
  <si>
    <t>石家庄霖图机电设备安装工程有限公司</t>
  </si>
  <si>
    <t>北京北大方正集团</t>
  </si>
  <si>
    <t>张丽鹏</t>
  </si>
  <si>
    <t>巴彦淖尔市 联邦制药</t>
  </si>
  <si>
    <t>张二东</t>
  </si>
  <si>
    <t>北京东建力成科技有限公司</t>
  </si>
  <si>
    <t>康凤联</t>
  </si>
  <si>
    <t>北京腾远博达科技有限公司</t>
  </si>
  <si>
    <t>张可圆</t>
  </si>
  <si>
    <t>北京中发飞询网络科技发展有限公司</t>
  </si>
  <si>
    <t>唐金平</t>
  </si>
  <si>
    <t>北京市港佳好邻居连锁便利店</t>
  </si>
  <si>
    <t>张录子</t>
  </si>
  <si>
    <t>天佑京铁建设</t>
  </si>
  <si>
    <t>珠海</t>
  </si>
  <si>
    <t>苏州映阳天设备安装有限公司</t>
  </si>
  <si>
    <t>张艳丽</t>
  </si>
  <si>
    <t>兰幕达</t>
  </si>
  <si>
    <t>北京汇才恒通有限公司</t>
  </si>
  <si>
    <t>北京创思新升科技发展有限公司</t>
  </si>
  <si>
    <t>张江伟</t>
  </si>
  <si>
    <t>北京博远泰科技有限公司</t>
  </si>
  <si>
    <t>张雪庆</t>
  </si>
  <si>
    <t>兰慕达上海科技有限公司</t>
  </si>
  <si>
    <t>张彦伟</t>
  </si>
  <si>
    <t>北京鑫城伟业商贸有限公司</t>
  </si>
  <si>
    <t>苏延</t>
  </si>
  <si>
    <t>中化国际石油(天津）有限公司</t>
  </si>
  <si>
    <t>张璞</t>
  </si>
  <si>
    <t>华仁融创（北京）会计事务所有限公司</t>
  </si>
  <si>
    <t>董吉平</t>
  </si>
  <si>
    <t>北京创城世纪科技有限公司</t>
  </si>
  <si>
    <t>张伟民</t>
  </si>
  <si>
    <t>青岛</t>
  </si>
  <si>
    <t>乾运达物流有限公司</t>
  </si>
  <si>
    <t>张秋平</t>
  </si>
  <si>
    <t>北京北华园林工程有限公司</t>
  </si>
  <si>
    <t>唐壮壮</t>
  </si>
  <si>
    <t>合美家房地产经济（北京）有限公司</t>
  </si>
  <si>
    <t>张四明</t>
  </si>
  <si>
    <t>华工机电</t>
  </si>
  <si>
    <t>张建联</t>
  </si>
  <si>
    <t>张丑牛</t>
  </si>
  <si>
    <t>井陉和欣路桥有限公司</t>
  </si>
  <si>
    <t>张海龙</t>
  </si>
  <si>
    <t>北海食品有限公司</t>
  </si>
  <si>
    <t>张住军</t>
  </si>
  <si>
    <t>北京北空环境科技发展有限责任公司</t>
  </si>
  <si>
    <t>张建英</t>
  </si>
  <si>
    <t>中国宋庆龄青少年科技文化交流中心</t>
  </si>
  <si>
    <t>张月飞</t>
  </si>
  <si>
    <t>河北乾坤建设劳务有限公司</t>
  </si>
  <si>
    <t>张奋娴</t>
  </si>
  <si>
    <t>北京慈铭体检洋桥分院</t>
  </si>
  <si>
    <t>张建龙</t>
  </si>
  <si>
    <t>北京五禾鼎盛科技有限公司</t>
  </si>
  <si>
    <t>王晓霞</t>
  </si>
  <si>
    <t>张晶晶</t>
  </si>
  <si>
    <t>广西梧州市华创电子科技有限公司</t>
  </si>
  <si>
    <t>张学平</t>
  </si>
  <si>
    <t>沙河工程有限公司</t>
  </si>
  <si>
    <t>刘联婷</t>
  </si>
  <si>
    <t>张美霞</t>
  </si>
  <si>
    <t>慈溪宏力金属制品有限公司</t>
  </si>
  <si>
    <t>张秋忠</t>
  </si>
  <si>
    <t>张秋生</t>
  </si>
  <si>
    <t>北京市怡乐北街</t>
  </si>
  <si>
    <t>张江江</t>
  </si>
  <si>
    <t>老坟沟</t>
  </si>
  <si>
    <t xml:space="preserve">北京不老屯餐饮管理有限公司 </t>
  </si>
  <si>
    <t>崔延海</t>
  </si>
  <si>
    <t>星耀新材料科技有限公司</t>
  </si>
  <si>
    <t>卢彦辉</t>
  </si>
  <si>
    <t>王家峪</t>
  </si>
  <si>
    <t>福建泉港</t>
  </si>
  <si>
    <t>南京扬子检安有限公司</t>
  </si>
  <si>
    <t>吕二东</t>
  </si>
  <si>
    <t>北京百得利晨宝汽车销售有限公司</t>
  </si>
  <si>
    <t>卢彦文</t>
  </si>
  <si>
    <t>中航建设集团有限公司</t>
  </si>
  <si>
    <t>吕绍龙</t>
  </si>
  <si>
    <t>前湾</t>
  </si>
  <si>
    <t>长城汽车股份有限公司徐水分公司</t>
  </si>
  <si>
    <t>陈新瑞</t>
  </si>
  <si>
    <t>西柏坡镇</t>
  </si>
  <si>
    <t>陈家峪</t>
  </si>
  <si>
    <t>北京固生堂</t>
  </si>
  <si>
    <t>2026.1.1-至今</t>
  </si>
  <si>
    <t>陈江龙</t>
  </si>
  <si>
    <t>北京东城</t>
  </si>
  <si>
    <t>北京市优你家</t>
  </si>
  <si>
    <t>陈晓龙</t>
  </si>
  <si>
    <t>上海左庭右院企业管理有限公司</t>
  </si>
  <si>
    <t>陈凯凯</t>
  </si>
  <si>
    <t>浙江市三噢核电有限公司</t>
  </si>
  <si>
    <t>霍振芳</t>
  </si>
  <si>
    <t>霍家沟</t>
  </si>
  <si>
    <t>智博国际工程咨询有限公司</t>
  </si>
  <si>
    <t>周进</t>
  </si>
  <si>
    <t>北京大成（成都）律师事务所</t>
  </si>
  <si>
    <t>202601-至今</t>
  </si>
  <si>
    <t>刘文刚</t>
  </si>
  <si>
    <t>内蒙古通辽市</t>
  </si>
  <si>
    <t>通辽梅花生物科技有限公司</t>
  </si>
  <si>
    <t>202603-至今</t>
  </si>
  <si>
    <t>刘新堂</t>
  </si>
  <si>
    <t>宁煤公司煤制油分公司</t>
  </si>
  <si>
    <t>刘军堂</t>
  </si>
  <si>
    <t>广西钦州市</t>
  </si>
  <si>
    <t>钦州火电二厂三期项目</t>
  </si>
  <si>
    <t>刘庆红</t>
  </si>
  <si>
    <t>河北保定涿州市</t>
  </si>
  <si>
    <t>宜家旺五楼潮玩炫酷电玩店</t>
  </si>
  <si>
    <t>刘子浩</t>
  </si>
  <si>
    <t>北方铁路运营管理有限公司山东分公司</t>
  </si>
  <si>
    <t>周远玲</t>
  </si>
  <si>
    <t>贵州省</t>
  </si>
  <si>
    <t>康健阳光连锁有限公司</t>
  </si>
  <si>
    <t>陈小艳</t>
  </si>
  <si>
    <t>河南省金水区</t>
  </si>
  <si>
    <t>鹏程挖机玻璃配件店</t>
  </si>
  <si>
    <t>程亚飞</t>
  </si>
  <si>
    <t>刘吉革</t>
  </si>
  <si>
    <t>北京诚缘广告有限公司</t>
  </si>
  <si>
    <t>刘玉娥</t>
  </si>
  <si>
    <t>子清（上海）环保科技有限公司</t>
  </si>
  <si>
    <t>刘玉丹</t>
  </si>
  <si>
    <t>高怡贤</t>
  </si>
  <si>
    <t>杭州今元标矩科技有限公司朝阳区分公司</t>
  </si>
  <si>
    <t>齐彦霄</t>
  </si>
  <si>
    <t>北京市齐志同心商贸中心</t>
  </si>
  <si>
    <t>刘一帆</t>
  </si>
  <si>
    <t>西安盛世鹏程机械设备有限公司</t>
  </si>
  <si>
    <t>霍韶虎</t>
  </si>
  <si>
    <t>南京市浦口区</t>
  </si>
  <si>
    <t>德冠置业</t>
  </si>
  <si>
    <t>2026.2.1-至今</t>
  </si>
  <si>
    <t>王进龙</t>
  </si>
  <si>
    <t>新疆维吾尔自治区石河子市上海路与君星路交叉处东侧路南明珠花园</t>
  </si>
  <si>
    <t>小杜水产批发经营</t>
  </si>
  <si>
    <t>2026.4.1-至今</t>
  </si>
  <si>
    <t>云南省临沧市孟定镇水河口岸</t>
  </si>
  <si>
    <t>河北省第二建筑工程有限公司三分公司</t>
  </si>
  <si>
    <t>封进英</t>
  </si>
  <si>
    <t>通家口</t>
  </si>
  <si>
    <t>格林大华期货有限公司</t>
  </si>
  <si>
    <t>封亚丽</t>
  </si>
  <si>
    <t>江苏省高邮市</t>
  </si>
  <si>
    <t>高邮市人民医院</t>
  </si>
  <si>
    <t>黑龙江省</t>
  </si>
  <si>
    <t>中国中铁电气化局沈阳分公司</t>
  </si>
  <si>
    <t>封军彦</t>
  </si>
  <si>
    <t>辽宁东起人力资源服务有限公司</t>
  </si>
  <si>
    <t>封春霄</t>
  </si>
  <si>
    <t>杭州保蚂信息服务有限公司</t>
  </si>
  <si>
    <t>封彦文</t>
  </si>
  <si>
    <t>北京建工鼎力物业管理有限责任公司</t>
  </si>
  <si>
    <t>封志强</t>
  </si>
  <si>
    <t>北京恒基建筑工程有限公司</t>
  </si>
  <si>
    <t>封珺祎</t>
  </si>
  <si>
    <t>北京新纽科技有限公司</t>
  </si>
  <si>
    <t>李京娥</t>
  </si>
  <si>
    <t>北京新能源汽车股份有限公司</t>
  </si>
  <si>
    <t>封红彦</t>
  </si>
  <si>
    <t>北京福隆洁宝科技有限公司</t>
  </si>
  <si>
    <t>封冬梅</t>
  </si>
  <si>
    <t>河北省高速公路张涿保定管理处</t>
  </si>
  <si>
    <t>封志建</t>
  </si>
  <si>
    <t>河北省区调地质勘查有限公司</t>
  </si>
  <si>
    <t>封铁凝</t>
  </si>
  <si>
    <t>河北保定雄县雄安行知教育咨询有限公司</t>
  </si>
  <si>
    <t>封亚泽</t>
  </si>
  <si>
    <t>浙江大禹信息技术有限公司</t>
  </si>
  <si>
    <t>封鹏生</t>
  </si>
  <si>
    <t>辛集</t>
  </si>
  <si>
    <t>河北精诚物业服务有限公司</t>
  </si>
  <si>
    <t>封金豆</t>
  </si>
  <si>
    <t>365西部大盘鸡东石店</t>
  </si>
  <si>
    <t>封金池</t>
  </si>
  <si>
    <t>兰州</t>
  </si>
  <si>
    <t>苏州库迪咖啡有限公司</t>
  </si>
  <si>
    <t>封素桥</t>
  </si>
  <si>
    <t>河北衡水</t>
  </si>
  <si>
    <t>河北安邦保安服务有限公司</t>
  </si>
  <si>
    <t>习肖</t>
  </si>
  <si>
    <t>河北百欣物业服务有限公司</t>
  </si>
  <si>
    <t>封进雷</t>
  </si>
  <si>
    <t>沧州黄骅港</t>
  </si>
  <si>
    <t>港城产业园区交通运输和港口建设服务局</t>
  </si>
  <si>
    <t>封雪飞</t>
  </si>
  <si>
    <t>内蒙古阿拉善左旗</t>
  </si>
  <si>
    <t>内蒙古灵圣作物科技有限公司</t>
  </si>
  <si>
    <t>封鹏杰</t>
  </si>
  <si>
    <t>2026.3.26-至今</t>
  </si>
  <si>
    <t>任东利</t>
  </si>
  <si>
    <t>陕西省榆林市靖边县</t>
  </si>
  <si>
    <t>陕西亿华矿业开发有限公司</t>
  </si>
  <si>
    <t>李平</t>
  </si>
  <si>
    <t>山西省介休市</t>
  </si>
  <si>
    <t>恒泰信电梯有限公司</t>
  </si>
  <si>
    <t>任赛赛</t>
  </si>
  <si>
    <t>北京华豫建筑工程有限公司</t>
  </si>
  <si>
    <t>2026.02.01-至今</t>
  </si>
  <si>
    <t>任璟琦</t>
  </si>
  <si>
    <t>北京方源坤盛节能技术有限公司</t>
  </si>
  <si>
    <t>2026.02.26-至今</t>
  </si>
  <si>
    <t>任丽会</t>
  </si>
  <si>
    <t>新疆哈密</t>
  </si>
  <si>
    <t>军博机械租赁部</t>
  </si>
  <si>
    <t>2026.03-至今</t>
  </si>
  <si>
    <t>任燕革</t>
  </si>
  <si>
    <t>巴里坤羔羊饭店</t>
  </si>
  <si>
    <t>任丽军</t>
  </si>
  <si>
    <t>齐进波</t>
  </si>
  <si>
    <t>青海格尔木</t>
  </si>
  <si>
    <t>青海格尔木藏格锂业有限公司</t>
  </si>
  <si>
    <t>任会国</t>
  </si>
  <si>
    <t>浙江杭州市余杭区</t>
  </si>
  <si>
    <t>中铁一局电务工程有限公司</t>
  </si>
  <si>
    <t>任文江</t>
  </si>
  <si>
    <t>甘肃兰州</t>
  </si>
  <si>
    <t>兰州瑞佳空调设备有限公司</t>
  </si>
  <si>
    <t>赵南彦</t>
  </si>
  <si>
    <t>北京中铁慧生活科技服务有限公司</t>
  </si>
  <si>
    <t>任进伟</t>
  </si>
  <si>
    <t>北京市顺义区后沙峪镇</t>
  </si>
  <si>
    <t xml:space="preserve">北京懋源鸿峪房地产开发有限公司    </t>
  </si>
  <si>
    <t>任定瑶</t>
  </si>
  <si>
    <t>上海科频再生能源有限公司</t>
  </si>
  <si>
    <t>任五彦</t>
  </si>
  <si>
    <t>雄安新区容城县</t>
  </si>
  <si>
    <t>河北瑞宝电力工程有限公司</t>
  </si>
  <si>
    <t>封人杰</t>
  </si>
  <si>
    <t>武汉动车段</t>
  </si>
  <si>
    <t>封人靓</t>
  </si>
  <si>
    <t>方庄社区卫生服务中心</t>
  </si>
  <si>
    <t>任存岗</t>
  </si>
  <si>
    <t>四川川尚建筑工程有限公司</t>
  </si>
  <si>
    <t>任素利</t>
  </si>
  <si>
    <t>广西桂林</t>
  </si>
  <si>
    <t xml:space="preserve"> 象鼻山景区</t>
  </si>
  <si>
    <t>任凯峰</t>
  </si>
  <si>
    <t>理想汽车廊坊安次汽车园</t>
  </si>
  <si>
    <t>任二军</t>
  </si>
  <si>
    <t>新疆博尔塔拉蒙古自治州</t>
  </si>
  <si>
    <t>博州韩乐智联纺织有限公司</t>
  </si>
  <si>
    <t>2026.2-至今</t>
  </si>
  <si>
    <t>任喜军</t>
  </si>
  <si>
    <t>任爱军</t>
  </si>
  <si>
    <t>任兴杰</t>
  </si>
  <si>
    <t>任蓬波</t>
  </si>
  <si>
    <t>北京市人民政府</t>
  </si>
  <si>
    <t>任彦军</t>
  </si>
  <si>
    <t>河北邢台宁晋西马庄</t>
  </si>
  <si>
    <t>红超纸箱厂</t>
  </si>
  <si>
    <t>任凯华</t>
  </si>
  <si>
    <t>江苏南京</t>
  </si>
  <si>
    <t>江苏芯德半导体科技有限公司</t>
  </si>
  <si>
    <t>任亚东</t>
  </si>
  <si>
    <t>河北秀峦建筑劳务分包有限公司</t>
  </si>
  <si>
    <t>任增辉</t>
  </si>
  <si>
    <t>河北廊坊三河燕郊开发区</t>
  </si>
  <si>
    <t>三河市新宏昌专用车有限公司</t>
  </si>
  <si>
    <t>敬文杰</t>
  </si>
  <si>
    <t>松美可（天津）汽车配件有限公司</t>
  </si>
  <si>
    <t>魏哲</t>
  </si>
  <si>
    <t>杭州天猫车站科技有限公司</t>
  </si>
  <si>
    <t>敬志江</t>
  </si>
  <si>
    <t>北森云计算有限公司北京分公司</t>
  </si>
  <si>
    <t>敬紫波</t>
  </si>
  <si>
    <t>安泰天龙钨钼科技有限公司（天津）</t>
  </si>
  <si>
    <t>魏晶</t>
  </si>
  <si>
    <t>方州人力资源开发（廊坊）有限公司</t>
  </si>
  <si>
    <t>刘霄伟</t>
  </si>
  <si>
    <t>张家口鑫丰五谷商贸有限公司</t>
  </si>
  <si>
    <t>魏娜</t>
  </si>
  <si>
    <t>河北畅雅环保工程有限公司</t>
  </si>
  <si>
    <t>刘乐乐</t>
  </si>
  <si>
    <t>北京竞业达信息科技发展有限公司</t>
  </si>
  <si>
    <t>敬岗岗</t>
  </si>
  <si>
    <t>河北廊坊霸州市</t>
  </si>
  <si>
    <t>中国水电基础局有限公司</t>
  </si>
  <si>
    <t>敬志霄</t>
  </si>
  <si>
    <t>沧州市黄骅市黄骅港开发区中铁装备材料制造限公</t>
  </si>
  <si>
    <t>冀鸿鑫</t>
  </si>
  <si>
    <t>燕园学程素质成长中心</t>
  </si>
  <si>
    <t>冀会平</t>
  </si>
  <si>
    <t>安徽省芜湖市</t>
  </si>
  <si>
    <t xml:space="preserve">中铁三局集团芜湖工程有限公司
</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</si>
</sst>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
    <numFmt numFmtId="178" formatCode="yyyy&quot;年&quot;m&quot;月&quot;d&quot;日&quot;;@"/>
    <numFmt numFmtId="179" formatCode="0_ "/>
    <numFmt numFmtId="180" formatCode="yyyy/m/d;@"/>
    <numFmt numFmtId="181" formatCode="yyyy&quot;年&quot;m&quot;月&quot;d&quot;号&quot;"/>
  </numFmts>
  <fonts count="35">
    <font>
      <sz val="11"/>
      <color theme="1"/>
      <name val="宋体"/>
      <charset val="134"/>
      <scheme val="minor"/>
    </font>
    <font>
      <sz val="18"/>
      <color theme="1"/>
      <name val="宋体"/>
      <charset val="134"/>
      <scheme val="minor"/>
    </font>
    <font>
      <sz val="12"/>
      <name val="宋体"/>
      <charset val="134"/>
    </font>
    <font>
      <sz val="10"/>
      <name val="宋体"/>
      <charset val="134"/>
    </font>
    <font>
      <sz val="18"/>
      <color theme="1"/>
      <name val="仿宋"/>
      <charset val="134"/>
    </font>
    <font>
      <sz val="12"/>
      <color theme="1"/>
      <name val="仿宋"/>
      <charset val="134"/>
    </font>
    <font>
      <sz val="12"/>
      <name val="仿宋"/>
      <charset val="0"/>
    </font>
    <font>
      <sz val="12"/>
      <name val="仿宋"/>
      <charset val="134"/>
    </font>
    <font>
      <sz val="12"/>
      <color rgb="FF000000"/>
      <name val="仿宋"/>
      <charset val="134"/>
    </font>
    <font>
      <sz val="12"/>
      <color indexed="8"/>
      <name val="仿宋"/>
      <charset val="134"/>
    </font>
    <font>
      <b/>
      <sz val="12"/>
      <color theme="1"/>
      <name val="仿宋"/>
      <charset val="134"/>
    </font>
    <font>
      <sz val="12"/>
      <name val="仿宋"/>
      <charset val="1"/>
    </font>
    <font>
      <sz val="12"/>
      <color theme="1"/>
      <name val="Times New Roman"/>
      <charset val="134"/>
    </font>
    <font>
      <sz val="12"/>
      <color theme="1" tint="0.049989318521683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0"/>
      </left>
      <right style="thin">
        <color indexed="0"/>
      </right>
      <top style="thin">
        <color indexed="0"/>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0"/>
      </left>
      <right style="thin">
        <color indexed="0"/>
      </right>
      <top style="thin">
        <color indexed="0"/>
      </top>
      <bottom style="thin">
        <color indexed="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0"/>
      </left>
      <right style="thin">
        <color auto="1"/>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rgb="FF000000"/>
      </left>
      <right/>
      <top style="thin">
        <color rgb="FF000000"/>
      </top>
      <bottom style="thin">
        <color rgb="FF000000"/>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indexed="0"/>
      </left>
      <right/>
      <top style="thin">
        <color indexed="0"/>
      </top>
      <bottom style="thin">
        <color indexed="0"/>
      </bottom>
      <diagonal/>
    </border>
    <border>
      <left/>
      <right style="thin">
        <color indexed="0"/>
      </right>
      <top style="thin">
        <color indexed="0"/>
      </top>
      <bottom style="thin">
        <color indexed="0"/>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indexed="8"/>
      </left>
      <right style="thin">
        <color indexed="8"/>
      </right>
      <top/>
      <bottom style="thin">
        <color indexed="8"/>
      </bottom>
      <diagonal/>
    </border>
    <border>
      <left/>
      <right style="thin">
        <color indexed="8"/>
      </right>
      <top style="thin">
        <color rgb="FF000000"/>
      </top>
      <bottom style="thin">
        <color rgb="FF000000"/>
      </bottom>
      <diagonal/>
    </border>
    <border>
      <left/>
      <right style="thin">
        <color indexed="8"/>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4" applyNumberFormat="0" applyFill="0" applyAlignment="0" applyProtection="0">
      <alignment vertical="center"/>
    </xf>
    <xf numFmtId="0" fontId="20" fillId="0" borderId="34" applyNumberFormat="0" applyFill="0" applyAlignment="0" applyProtection="0">
      <alignment vertical="center"/>
    </xf>
    <xf numFmtId="0" fontId="21" fillId="0" borderId="35" applyNumberFormat="0" applyFill="0" applyAlignment="0" applyProtection="0">
      <alignment vertical="center"/>
    </xf>
    <xf numFmtId="0" fontId="21" fillId="0" borderId="0" applyNumberFormat="0" applyFill="0" applyBorder="0" applyAlignment="0" applyProtection="0">
      <alignment vertical="center"/>
    </xf>
    <xf numFmtId="0" fontId="22" fillId="3" borderId="36" applyNumberFormat="0" applyAlignment="0" applyProtection="0">
      <alignment vertical="center"/>
    </xf>
    <xf numFmtId="0" fontId="23" fillId="4" borderId="37" applyNumberFormat="0" applyAlignment="0" applyProtection="0">
      <alignment vertical="center"/>
    </xf>
    <xf numFmtId="0" fontId="24" fillId="4" borderId="36" applyNumberFormat="0" applyAlignment="0" applyProtection="0">
      <alignment vertical="center"/>
    </xf>
    <xf numFmtId="0" fontId="25" fillId="5" borderId="38" applyNumberFormat="0" applyAlignment="0" applyProtection="0">
      <alignment vertical="center"/>
    </xf>
    <xf numFmtId="0" fontId="26" fillId="0" borderId="39" applyNumberFormat="0" applyFill="0" applyAlignment="0" applyProtection="0">
      <alignment vertical="center"/>
    </xf>
    <xf numFmtId="0" fontId="27" fillId="0" borderId="4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xf numFmtId="0" fontId="34" fillId="0" borderId="0">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 fillId="0" borderId="0">
      <alignment vertical="center"/>
    </xf>
  </cellStyleXfs>
  <cellXfs count="218">
    <xf numFmtId="0" fontId="0" fillId="0" borderId="0" xfId="0">
      <alignment vertical="center"/>
    </xf>
    <xf numFmtId="0" fontId="0" fillId="0" borderId="0" xfId="0" applyFont="1" applyFill="1" applyBorder="1" applyAlignment="1">
      <alignment horizontal="center" vertical="center" wrapText="1"/>
    </xf>
    <xf numFmtId="0" fontId="1" fillId="0" borderId="0" xfId="0" applyFont="1" applyFill="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176" fontId="0" fillId="0" borderId="0" xfId="0" applyNumberFormat="1" applyFont="1" applyFill="1" applyBorder="1" applyAlignment="1">
      <alignment horizontal="center" vertical="center" wrapText="1"/>
    </xf>
    <xf numFmtId="177" fontId="0" fillId="0" borderId="0" xfId="0" applyNumberFormat="1" applyFont="1" applyFill="1" applyBorder="1" applyAlignment="1">
      <alignment horizontal="center" vertical="center" wrapText="1"/>
    </xf>
    <xf numFmtId="0" fontId="0" fillId="0" borderId="0" xfId="0" applyFont="1" applyFill="1" applyAlignment="1">
      <alignment vertical="center"/>
    </xf>
    <xf numFmtId="0" fontId="0" fillId="0" borderId="0" xfId="0" applyFill="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Fill="1" applyBorder="1" applyAlignment="1">
      <alignment horizontal="center" vertical="center"/>
    </xf>
    <xf numFmtId="176" fontId="4" fillId="0" borderId="3"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5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57" fontId="5" fillId="0" borderId="1" xfId="0" applyNumberFormat="1" applyFont="1" applyFill="1" applyBorder="1" applyAlignment="1">
      <alignment horizontal="center" vertical="center"/>
    </xf>
    <xf numFmtId="176" fontId="8"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xf>
    <xf numFmtId="0" fontId="8" fillId="0" borderId="1" xfId="0" applyFont="1" applyFill="1" applyBorder="1" applyAlignment="1">
      <alignment horizontal="center" vertical="center" wrapText="1"/>
    </xf>
    <xf numFmtId="176" fontId="7" fillId="0" borderId="3"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176" fontId="8" fillId="0" borderId="7"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31" fontId="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8" xfId="0" applyFont="1" applyFill="1" applyBorder="1" applyAlignment="1">
      <alignment horizontal="center" vertical="center"/>
    </xf>
    <xf numFmtId="176" fontId="5" fillId="0" borderId="9"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8" fillId="0" borderId="1" xfId="0" applyNumberFormat="1" applyFont="1" applyFill="1" applyBorder="1" applyAlignment="1">
      <alignment horizontal="center" vertical="center"/>
    </xf>
    <xf numFmtId="31" fontId="8" fillId="0" borderId="1"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9" fillId="0" borderId="1" xfId="0" applyNumberFormat="1" applyFont="1" applyFill="1" applyBorder="1" applyAlignment="1">
      <alignment horizontal="center" vertical="center"/>
    </xf>
    <xf numFmtId="0" fontId="7" fillId="0" borderId="11" xfId="0"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31" fontId="8" fillId="0" borderId="6"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49" fontId="7" fillId="0" borderId="1"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57" fontId="7" fillId="0" borderId="1" xfId="0" applyNumberFormat="1" applyFont="1" applyFill="1" applyBorder="1" applyAlignment="1">
      <alignment horizontal="center" vertical="center" wrapText="1"/>
    </xf>
    <xf numFmtId="31" fontId="7"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9" fontId="9" fillId="0" borderId="1" xfId="0" applyNumberFormat="1" applyFont="1" applyFill="1" applyBorder="1" applyAlignment="1" applyProtection="1">
      <alignment horizontal="center" vertical="center" wrapText="1"/>
    </xf>
    <xf numFmtId="49" fontId="7" fillId="0" borderId="1" xfId="0" applyNumberFormat="1" applyFont="1" applyFill="1" applyBorder="1" applyAlignment="1">
      <alignment horizontal="center" vertical="center"/>
    </xf>
    <xf numFmtId="0" fontId="8" fillId="0" borderId="12" xfId="0" applyFont="1" applyFill="1" applyBorder="1" applyAlignment="1">
      <alignment horizontal="center" vertical="center" wrapText="1"/>
    </xf>
    <xf numFmtId="176" fontId="8" fillId="0" borderId="13" xfId="0" applyNumberFormat="1" applyFont="1" applyFill="1" applyBorder="1" applyAlignment="1">
      <alignment horizontal="center" vertical="center" wrapText="1"/>
    </xf>
    <xf numFmtId="0" fontId="8" fillId="0" borderId="14" xfId="0" applyFont="1" applyFill="1" applyBorder="1" applyAlignment="1">
      <alignment horizontal="center" vertical="center" wrapText="1"/>
    </xf>
    <xf numFmtId="176" fontId="8" fillId="0" borderId="15"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57" fontId="5" fillId="0" borderId="10" xfId="0" applyNumberFormat="1" applyFont="1" applyFill="1" applyBorder="1" applyAlignment="1">
      <alignment horizontal="center" vertical="center" wrapText="1"/>
    </xf>
    <xf numFmtId="17" fontId="8" fillId="0" borderId="1"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179" fontId="7"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57" fontId="5" fillId="0" borderId="6" xfId="0" applyNumberFormat="1" applyFont="1" applyFill="1" applyBorder="1" applyAlignment="1">
      <alignment horizontal="center" vertical="center" wrapText="1"/>
    </xf>
    <xf numFmtId="14" fontId="5" fillId="0" borderId="6" xfId="0" applyNumberFormat="1" applyFont="1" applyFill="1" applyBorder="1" applyAlignment="1">
      <alignment horizontal="center" vertical="center" wrapText="1"/>
    </xf>
    <xf numFmtId="49" fontId="7" fillId="0" borderId="16" xfId="0" applyNumberFormat="1" applyFont="1" applyFill="1" applyBorder="1" applyAlignment="1" applyProtection="1">
      <alignment horizontal="center" vertical="center" wrapText="1"/>
    </xf>
    <xf numFmtId="49" fontId="9" fillId="0" borderId="16" xfId="0" applyNumberFormat="1" applyFont="1" applyFill="1" applyBorder="1" applyAlignment="1" applyProtection="1">
      <alignment horizontal="center" vertical="center" wrapText="1"/>
    </xf>
    <xf numFmtId="57" fontId="7" fillId="0" borderId="17" xfId="0" applyNumberFormat="1" applyFont="1" applyFill="1" applyBorder="1" applyAlignment="1">
      <alignment horizontal="center" vertical="center"/>
    </xf>
    <xf numFmtId="0" fontId="6" fillId="0" borderId="17"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0" xfId="0" applyFont="1" applyFill="1" applyAlignment="1">
      <alignment horizontal="center" vertical="center" wrapText="1"/>
    </xf>
    <xf numFmtId="177" fontId="7" fillId="0" borderId="1" xfId="0" applyNumberFormat="1"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17"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6" xfId="0" applyFont="1" applyFill="1" applyBorder="1" applyAlignment="1">
      <alignment horizontal="center" vertical="center" wrapText="1"/>
    </xf>
    <xf numFmtId="176" fontId="9" fillId="0" borderId="3" xfId="0" applyNumberFormat="1" applyFont="1" applyFill="1" applyBorder="1" applyAlignment="1">
      <alignment horizontal="center" vertical="center"/>
    </xf>
    <xf numFmtId="49" fontId="9" fillId="0" borderId="16" xfId="0" applyNumberFormat="1" applyFont="1" applyFill="1" applyBorder="1" applyAlignment="1">
      <alignment horizontal="center" vertical="center" wrapText="1"/>
    </xf>
    <xf numFmtId="0" fontId="8" fillId="0" borderId="21" xfId="0" applyNumberFormat="1" applyFont="1" applyFill="1" applyBorder="1" applyAlignment="1">
      <alignment horizontal="center" vertical="center" wrapText="1"/>
    </xf>
    <xf numFmtId="57" fontId="8" fillId="0" borderId="6" xfId="0" applyNumberFormat="1" applyFont="1" applyFill="1" applyBorder="1" applyAlignment="1">
      <alignment horizontal="center" vertical="center" wrapText="1"/>
    </xf>
    <xf numFmtId="176" fontId="5" fillId="0" borderId="22" xfId="0" applyNumberFormat="1" applyFont="1" applyFill="1" applyBorder="1" applyAlignment="1">
      <alignment horizontal="center" vertical="center"/>
    </xf>
    <xf numFmtId="176" fontId="5" fillId="0" borderId="23" xfId="0" applyNumberFormat="1" applyFont="1" applyFill="1" applyBorder="1" applyAlignment="1">
      <alignment horizontal="center" vertical="center"/>
    </xf>
    <xf numFmtId="0" fontId="5" fillId="0" borderId="1" xfId="62" applyFont="1" applyFill="1" applyBorder="1" applyAlignment="1">
      <alignment horizontal="center" vertical="center" wrapText="1"/>
    </xf>
    <xf numFmtId="176" fontId="5" fillId="0" borderId="3" xfId="62" applyNumberFormat="1"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176" fontId="7" fillId="0" borderId="7"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6" xfId="0" applyFont="1" applyFill="1" applyBorder="1" applyAlignment="1">
      <alignment horizontal="center" vertical="center"/>
    </xf>
    <xf numFmtId="176" fontId="5" fillId="0" borderId="7" xfId="0" applyNumberFormat="1" applyFont="1" applyFill="1" applyBorder="1" applyAlignment="1">
      <alignment horizontal="center" vertical="center"/>
    </xf>
    <xf numFmtId="0" fontId="5" fillId="0" borderId="6" xfId="0" applyFont="1" applyFill="1" applyBorder="1" applyAlignment="1">
      <alignment horizontal="center" vertical="center" wrapText="1"/>
    </xf>
    <xf numFmtId="31" fontId="5" fillId="0" borderId="6" xfId="0" applyNumberFormat="1" applyFont="1" applyFill="1" applyBorder="1" applyAlignment="1">
      <alignment horizontal="center" vertical="center"/>
    </xf>
    <xf numFmtId="57" fontId="5" fillId="0" borderId="6" xfId="0" applyNumberFormat="1" applyFont="1" applyFill="1" applyBorder="1" applyAlignment="1">
      <alignment horizontal="center" vertical="center"/>
    </xf>
    <xf numFmtId="0" fontId="5" fillId="0" borderId="12"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6" xfId="0" applyFont="1" applyFill="1" applyBorder="1" applyAlignment="1">
      <alignment horizontal="center" vertical="center"/>
    </xf>
    <xf numFmtId="176" fontId="5" fillId="0" borderId="24" xfId="0" applyNumberFormat="1" applyFont="1" applyFill="1" applyBorder="1" applyAlignment="1">
      <alignment horizontal="center" vertical="center"/>
    </xf>
    <xf numFmtId="176" fontId="8" fillId="0" borderId="3" xfId="0" applyNumberFormat="1" applyFont="1" applyFill="1" applyBorder="1" applyAlignment="1">
      <alignment horizontal="center" vertical="center"/>
    </xf>
    <xf numFmtId="49" fontId="9" fillId="0" borderId="1" xfId="0" applyNumberFormat="1" applyFont="1" applyFill="1" applyBorder="1" applyAlignment="1" applyProtection="1">
      <alignment horizontal="center" vertical="center"/>
    </xf>
    <xf numFmtId="176" fontId="9" fillId="0" borderId="3" xfId="0" applyNumberFormat="1" applyFont="1" applyFill="1" applyBorder="1" applyAlignment="1">
      <alignment horizontal="center" vertical="center" wrapText="1"/>
    </xf>
    <xf numFmtId="0" fontId="9" fillId="0" borderId="10" xfId="0" applyFont="1" applyFill="1" applyBorder="1" applyAlignment="1">
      <alignment horizontal="center" vertical="center" wrapText="1"/>
    </xf>
    <xf numFmtId="176" fontId="9" fillId="0" borderId="9" xfId="0" applyNumberFormat="1" applyFont="1" applyFill="1" applyBorder="1" applyAlignment="1">
      <alignment horizontal="center" vertical="center" wrapText="1"/>
    </xf>
    <xf numFmtId="49" fontId="7" fillId="0" borderId="16" xfId="0" applyNumberFormat="1" applyFont="1" applyFill="1" applyBorder="1" applyAlignment="1" applyProtection="1">
      <alignment horizontal="center" vertical="center"/>
    </xf>
    <xf numFmtId="14" fontId="8" fillId="0" borderId="6" xfId="0" applyNumberFormat="1" applyFont="1" applyFill="1" applyBorder="1" applyAlignment="1">
      <alignment horizontal="center" vertical="center" wrapText="1"/>
    </xf>
    <xf numFmtId="17" fontId="8" fillId="0" borderId="6"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176" fontId="5" fillId="0" borderId="7" xfId="0" applyNumberFormat="1" applyFont="1" applyFill="1" applyBorder="1" applyAlignment="1">
      <alignment horizontal="center" vertical="center" wrapText="1"/>
    </xf>
    <xf numFmtId="176" fontId="8" fillId="0" borderId="7" xfId="0" applyNumberFormat="1" applyFont="1" applyFill="1" applyBorder="1" applyAlignment="1">
      <alignment horizontal="center" vertical="center"/>
    </xf>
    <xf numFmtId="0" fontId="8" fillId="0" borderId="6" xfId="0" applyFont="1" applyFill="1" applyBorder="1" applyAlignment="1">
      <alignment horizontal="center" vertical="center"/>
    </xf>
    <xf numFmtId="180" fontId="5" fillId="0" borderId="1"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xf>
    <xf numFmtId="0" fontId="7" fillId="0" borderId="25" xfId="0" applyFont="1" applyFill="1" applyBorder="1" applyAlignment="1">
      <alignment horizontal="center" vertical="center" wrapText="1"/>
    </xf>
    <xf numFmtId="176" fontId="7" fillId="0" borderId="26" xfId="0" applyNumberFormat="1" applyFont="1" applyFill="1" applyBorder="1" applyAlignment="1">
      <alignment horizontal="center" vertical="center" wrapText="1"/>
    </xf>
    <xf numFmtId="49" fontId="7" fillId="0" borderId="11" xfId="0" applyNumberFormat="1" applyFont="1" applyFill="1" applyBorder="1" applyAlignment="1">
      <alignment horizontal="center" vertical="center" wrapText="1"/>
    </xf>
    <xf numFmtId="178" fontId="8" fillId="0" borderId="6" xfId="0" applyNumberFormat="1" applyFont="1" applyFill="1" applyBorder="1" applyAlignment="1">
      <alignment horizontal="center" vertical="center" wrapText="1"/>
    </xf>
    <xf numFmtId="181" fontId="8" fillId="0" borderId="6" xfId="0" applyNumberFormat="1" applyFont="1" applyFill="1" applyBorder="1" applyAlignment="1">
      <alignment horizontal="center" vertical="center" wrapText="1"/>
    </xf>
    <xf numFmtId="57" fontId="8" fillId="0" borderId="1" xfId="0" applyNumberFormat="1" applyFont="1" applyFill="1" applyBorder="1" applyAlignment="1">
      <alignment horizontal="center" vertical="center" wrapText="1"/>
    </xf>
    <xf numFmtId="0" fontId="7" fillId="0" borderId="27"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xf>
    <xf numFmtId="49" fontId="7" fillId="0" borderId="17"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176" fontId="5" fillId="0" borderId="3" xfId="0" applyNumberFormat="1" applyFont="1" applyFill="1" applyBorder="1" applyAlignment="1" applyProtection="1">
      <alignment horizontal="center" vertical="center" wrapText="1"/>
    </xf>
    <xf numFmtId="49" fontId="11" fillId="0" borderId="1" xfId="0" applyNumberFormat="1" applyFont="1" applyFill="1" applyBorder="1" applyAlignment="1" applyProtection="1">
      <alignment horizontal="center" vertical="center" wrapText="1"/>
    </xf>
    <xf numFmtId="176" fontId="11" fillId="0" borderId="3" xfId="0" applyNumberFormat="1"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49" fontId="8" fillId="0" borderId="6"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0" fontId="8" fillId="0" borderId="10" xfId="0" applyFont="1" applyFill="1" applyBorder="1" applyAlignment="1">
      <alignment horizontal="center" vertical="center"/>
    </xf>
    <xf numFmtId="176" fontId="8" fillId="0" borderId="9" xfId="0" applyNumberFormat="1" applyFont="1" applyFill="1" applyBorder="1" applyAlignment="1">
      <alignment horizontal="center" vertical="center"/>
    </xf>
    <xf numFmtId="0" fontId="5" fillId="0" borderId="1" xfId="62" applyFont="1" applyFill="1" applyBorder="1" applyAlignment="1">
      <alignment horizontal="center" vertical="center"/>
    </xf>
    <xf numFmtId="0" fontId="5" fillId="0" borderId="1" xfId="55" applyFont="1" applyFill="1" applyBorder="1" applyAlignment="1">
      <alignment horizontal="center" vertical="center" wrapText="1"/>
    </xf>
    <xf numFmtId="0" fontId="5" fillId="0" borderId="1" xfId="58" applyFont="1" applyFill="1" applyBorder="1" applyAlignment="1">
      <alignment horizontal="center" vertical="center" wrapText="1"/>
    </xf>
    <xf numFmtId="57" fontId="5" fillId="0" borderId="1" xfId="50" applyNumberFormat="1" applyFont="1" applyFill="1" applyBorder="1" applyAlignment="1">
      <alignment horizontal="center" vertical="center"/>
    </xf>
    <xf numFmtId="176" fontId="5" fillId="0" borderId="3" xfId="51" applyNumberFormat="1" applyFont="1" applyFill="1" applyBorder="1" applyAlignment="1">
      <alignment horizontal="center" vertical="center"/>
    </xf>
    <xf numFmtId="0" fontId="5" fillId="0" borderId="1" xfId="64" applyFont="1" applyFill="1" applyBorder="1" applyAlignment="1">
      <alignment horizontal="center" vertical="center" wrapText="1"/>
    </xf>
    <xf numFmtId="0" fontId="5" fillId="0" borderId="1" xfId="49" applyFont="1" applyFill="1" applyBorder="1" applyAlignment="1">
      <alignment horizontal="center" vertical="center" wrapText="1"/>
    </xf>
    <xf numFmtId="57" fontId="5" fillId="0" borderId="1" xfId="56" applyNumberFormat="1" applyFont="1" applyFill="1" applyBorder="1" applyAlignment="1">
      <alignment horizontal="center" vertical="center"/>
    </xf>
    <xf numFmtId="49" fontId="5" fillId="0" borderId="1" xfId="61" applyNumberFormat="1" applyFont="1" applyFill="1" applyBorder="1" applyAlignment="1" applyProtection="1">
      <alignment horizontal="center" vertical="center" wrapText="1"/>
    </xf>
    <xf numFmtId="0" fontId="5" fillId="0" borderId="1" xfId="61" applyFont="1" applyFill="1" applyBorder="1" applyAlignment="1" applyProtection="1">
      <alignment horizontal="center" vertical="center" wrapText="1"/>
    </xf>
    <xf numFmtId="49" fontId="5" fillId="0" borderId="1" xfId="63" applyNumberFormat="1" applyFont="1" applyFill="1" applyBorder="1" applyAlignment="1">
      <alignment horizontal="center" vertical="center" wrapText="1"/>
    </xf>
    <xf numFmtId="0" fontId="5" fillId="0" borderId="1" xfId="63" applyFont="1" applyFill="1" applyBorder="1" applyAlignment="1">
      <alignment horizontal="center" vertical="center" wrapText="1"/>
    </xf>
    <xf numFmtId="0" fontId="5" fillId="0" borderId="17"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57" fontId="9" fillId="0" borderId="1"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8" fillId="0" borderId="6" xfId="0" applyFont="1" applyFill="1" applyBorder="1" applyAlignment="1" applyProtection="1">
      <alignment horizontal="center" vertical="center"/>
    </xf>
    <xf numFmtId="0" fontId="8" fillId="0" borderId="6" xfId="0" applyFont="1" applyFill="1" applyBorder="1" applyAlignment="1" applyProtection="1">
      <alignment horizontal="center" vertical="center" wrapText="1"/>
    </xf>
    <xf numFmtId="57" fontId="8" fillId="0" borderId="6" xfId="0" applyNumberFormat="1" applyFont="1" applyFill="1" applyBorder="1" applyAlignment="1" applyProtection="1">
      <alignment horizontal="center" vertical="center"/>
    </xf>
    <xf numFmtId="57" fontId="7" fillId="0" borderId="11" xfId="0" applyNumberFormat="1" applyFont="1" applyFill="1" applyBorder="1" applyAlignment="1">
      <alignment horizontal="center" vertical="center" wrapText="1"/>
    </xf>
    <xf numFmtId="176" fontId="7" fillId="0" borderId="26" xfId="0" applyNumberFormat="1" applyFont="1" applyFill="1" applyBorder="1" applyAlignment="1">
      <alignment horizontal="center" vertical="center"/>
    </xf>
    <xf numFmtId="57" fontId="7" fillId="0" borderId="11" xfId="0" applyNumberFormat="1" applyFont="1" applyFill="1" applyBorder="1" applyAlignment="1">
      <alignment horizontal="center" vertical="center"/>
    </xf>
    <xf numFmtId="31" fontId="7" fillId="0" borderId="11" xfId="0" applyNumberFormat="1" applyFont="1" applyFill="1" applyBorder="1" applyAlignment="1">
      <alignment horizontal="center" vertical="center"/>
    </xf>
    <xf numFmtId="57" fontId="5" fillId="0" borderId="2" xfId="0" applyNumberFormat="1" applyFont="1" applyFill="1" applyBorder="1" applyAlignment="1">
      <alignment horizontal="center" vertical="center" wrapText="1"/>
    </xf>
    <xf numFmtId="31" fontId="5" fillId="0" borderId="1" xfId="62" applyNumberFormat="1" applyFont="1" applyFill="1" applyBorder="1" applyAlignment="1">
      <alignment horizontal="center" vertical="center"/>
    </xf>
    <xf numFmtId="178" fontId="5" fillId="0" borderId="1" xfId="62"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7" fillId="0" borderId="28" xfId="0" applyFont="1" applyFill="1" applyBorder="1" applyAlignment="1">
      <alignment horizontal="center" vertical="center"/>
    </xf>
    <xf numFmtId="58" fontId="5" fillId="0" borderId="1" xfId="0" applyNumberFormat="1" applyFont="1" applyFill="1" applyBorder="1" applyAlignment="1">
      <alignment horizontal="center" vertical="center" wrapText="1"/>
    </xf>
    <xf numFmtId="0" fontId="5" fillId="0" borderId="1" xfId="62" applyFont="1" applyFill="1" applyBorder="1" applyAlignment="1" applyProtection="1">
      <alignment horizontal="center" vertical="center"/>
    </xf>
    <xf numFmtId="0" fontId="5" fillId="0" borderId="2" xfId="62" applyFont="1" applyFill="1" applyBorder="1" applyAlignment="1" applyProtection="1">
      <alignment horizontal="center" vertical="center"/>
    </xf>
    <xf numFmtId="176" fontId="5" fillId="0" borderId="3" xfId="62" applyNumberFormat="1" applyFont="1" applyFill="1" applyBorder="1" applyAlignment="1" applyProtection="1">
      <alignment horizontal="center" vertical="center"/>
    </xf>
    <xf numFmtId="0" fontId="5" fillId="0" borderId="1" xfId="62" applyFont="1" applyFill="1" applyBorder="1" applyAlignment="1" applyProtection="1">
      <alignment horizontal="center" vertical="center" wrapText="1"/>
    </xf>
    <xf numFmtId="31" fontId="5" fillId="0" borderId="1" xfId="62" applyNumberFormat="1" applyFont="1" applyFill="1" applyBorder="1" applyAlignment="1" applyProtection="1">
      <alignment horizontal="center" vertical="center"/>
    </xf>
    <xf numFmtId="0" fontId="7" fillId="0" borderId="1" xfId="62" applyFont="1" applyFill="1" applyBorder="1" applyAlignment="1" applyProtection="1">
      <alignment horizontal="center" vertical="center" wrapText="1"/>
    </xf>
    <xf numFmtId="0" fontId="5" fillId="0" borderId="2" xfId="62" applyFont="1" applyFill="1" applyBorder="1" applyAlignment="1" applyProtection="1">
      <alignment horizontal="center" vertical="center" wrapText="1"/>
    </xf>
    <xf numFmtId="176" fontId="5" fillId="0" borderId="2" xfId="0" applyNumberFormat="1"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3" xfId="0" applyFont="1" applyFill="1" applyBorder="1" applyAlignment="1">
      <alignment horizontal="center" vertical="center"/>
    </xf>
    <xf numFmtId="0" fontId="7" fillId="0" borderId="17" xfId="0" applyNumberFormat="1" applyFont="1" applyFill="1" applyBorder="1" applyAlignment="1">
      <alignment horizontal="center" vertical="center" wrapText="1"/>
    </xf>
    <xf numFmtId="0" fontId="7" fillId="0" borderId="29" xfId="0" applyFont="1" applyFill="1" applyBorder="1" applyAlignment="1">
      <alignment horizontal="center" vertical="center"/>
    </xf>
    <xf numFmtId="49" fontId="5" fillId="0" borderId="16" xfId="0" applyNumberFormat="1" applyFont="1" applyFill="1" applyBorder="1" applyAlignment="1">
      <alignment horizontal="center" vertical="center" wrapText="1"/>
    </xf>
    <xf numFmtId="49" fontId="5" fillId="0" borderId="16" xfId="0" applyNumberFormat="1" applyFont="1" applyFill="1" applyBorder="1" applyAlignment="1" applyProtection="1">
      <alignment horizontal="center" vertical="center"/>
    </xf>
    <xf numFmtId="49"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xf>
    <xf numFmtId="0" fontId="5" fillId="0" borderId="30" xfId="0" applyFont="1" applyFill="1" applyBorder="1" applyAlignment="1">
      <alignment horizontal="center" vertical="center"/>
    </xf>
    <xf numFmtId="0" fontId="13" fillId="0" borderId="1" xfId="0" applyFont="1" applyFill="1" applyBorder="1" applyAlignment="1">
      <alignment horizontal="center" vertical="center" wrapText="1"/>
    </xf>
    <xf numFmtId="176" fontId="13" fillId="0" borderId="3"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176" fontId="13" fillId="0" borderId="3" xfId="0" applyNumberFormat="1" applyFont="1" applyFill="1" applyBorder="1" applyAlignment="1">
      <alignment horizontal="center" vertical="center"/>
    </xf>
    <xf numFmtId="0" fontId="7" fillId="0" borderId="31"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2" xfId="0" applyNumberFormat="1" applyFont="1" applyFill="1" applyBorder="1" applyAlignment="1">
      <alignment horizontal="center" vertical="center" wrapText="1"/>
    </xf>
    <xf numFmtId="57" fontId="7" fillId="0" borderId="1" xfId="0"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8" fillId="0" borderId="6" xfId="0" applyFont="1" applyFill="1" applyBorder="1" applyAlignment="1" quotePrefix="1">
      <alignment horizontal="center" vertical="center" wrapText="1"/>
    </xf>
    <xf numFmtId="0" fontId="5" fillId="0" borderId="1" xfId="0" applyFont="1" applyFill="1" applyBorder="1" applyAlignment="1" quotePrefix="1">
      <alignment horizontal="center" vertical="center" wrapText="1"/>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5" xfId="50"/>
    <cellStyle name="常规 8" xfId="51"/>
    <cellStyle name="常规 9" xfId="52"/>
    <cellStyle name="常规 45" xfId="53"/>
    <cellStyle name="常规 10" xfId="54"/>
    <cellStyle name="常规 2 3" xfId="55"/>
    <cellStyle name="常规 7" xfId="56"/>
    <cellStyle name="常规 11" xfId="57"/>
    <cellStyle name="常规 2 4" xfId="58"/>
    <cellStyle name="常规 13" xfId="59"/>
    <cellStyle name="Normal" xfId="60"/>
    <cellStyle name="常规 3" xfId="61"/>
    <cellStyle name="常规 2" xfId="62"/>
    <cellStyle name="常规 4" xfId="63"/>
    <cellStyle name="常规 5" xfId="64"/>
    <cellStyle name="常规 12" xfId="65"/>
    <cellStyle name="常规_已外出务工信息_1" xfId="66"/>
  </cellStyles>
  <dxfs count="3">
    <dxf>
      <fill>
        <patternFill patternType="solid">
          <bgColor rgb="FFFF9900"/>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S3640"/>
  <sheetViews>
    <sheetView tabSelected="1" topLeftCell="A1962" workbookViewId="0">
      <selection activeCell="A1962" sqref="$A1:$XFD1048576"/>
    </sheetView>
  </sheetViews>
  <sheetFormatPr defaultColWidth="9" defaultRowHeight="20" customHeight="1"/>
  <cols>
    <col min="1" max="1" width="5.375" style="1" customWidth="1"/>
    <col min="2" max="2" width="7.375" style="1" customWidth="1"/>
    <col min="3" max="3" width="9.375" style="1" customWidth="1"/>
    <col min="4" max="4" width="11.5" style="1" customWidth="1"/>
    <col min="5" max="5" width="13.25" style="7" customWidth="1"/>
    <col min="6" max="6" width="35.25" style="1" customWidth="1"/>
    <col min="7" max="7" width="27.375" style="1" customWidth="1"/>
    <col min="8" max="8" width="12.375" style="8" customWidth="1"/>
    <col min="9" max="32" width="9" style="1"/>
    <col min="33" max="16352" width="20.25" style="1"/>
    <col min="16353" max="16372" width="9" style="1"/>
    <col min="16373" max="16373" width="9" style="9"/>
    <col min="16374" max="16379" width="9" style="1"/>
    <col min="16380" max="16384" width="9" style="10"/>
  </cols>
  <sheetData>
    <row r="1" s="1" customFormat="1" customHeight="1" spans="1:8">
      <c r="A1" s="11" t="s">
        <v>0</v>
      </c>
      <c r="B1" s="11"/>
      <c r="C1" s="12"/>
      <c r="D1" s="13"/>
      <c r="E1" s="14"/>
      <c r="F1" s="15"/>
      <c r="G1" s="15"/>
      <c r="H1" s="11"/>
    </row>
    <row r="2" s="2" customFormat="1" customHeight="1" spans="1:8">
      <c r="A2" s="11"/>
      <c r="B2" s="11"/>
      <c r="C2" s="12"/>
      <c r="D2" s="13"/>
      <c r="E2" s="14"/>
      <c r="F2" s="15"/>
      <c r="G2" s="15"/>
      <c r="H2" s="11"/>
    </row>
    <row r="3" s="1" customFormat="1" customHeight="1" spans="1:8">
      <c r="A3" s="16" t="s">
        <v>1</v>
      </c>
      <c r="B3" s="16" t="s">
        <v>2</v>
      </c>
      <c r="C3" s="17" t="s">
        <v>3</v>
      </c>
      <c r="D3" s="16" t="s">
        <v>4</v>
      </c>
      <c r="E3" s="18" t="s">
        <v>5</v>
      </c>
      <c r="F3" s="16" t="s">
        <v>6</v>
      </c>
      <c r="G3" s="16" t="s">
        <v>7</v>
      </c>
      <c r="H3" s="19" t="s">
        <v>8</v>
      </c>
    </row>
    <row r="4" s="1" customFormat="1" customHeight="1" spans="1:8">
      <c r="A4" s="16"/>
      <c r="B4" s="16"/>
      <c r="C4" s="20"/>
      <c r="D4" s="16"/>
      <c r="E4" s="18"/>
      <c r="F4" s="16"/>
      <c r="G4" s="16"/>
      <c r="H4" s="19"/>
    </row>
    <row r="5" s="1" customFormat="1" customHeight="1" spans="1:8">
      <c r="A5" s="16">
        <v>1</v>
      </c>
      <c r="B5" s="16" t="s">
        <v>9</v>
      </c>
      <c r="C5" s="21" t="s">
        <v>10</v>
      </c>
      <c r="D5" s="16" t="s">
        <v>11</v>
      </c>
      <c r="E5" s="18">
        <v>410</v>
      </c>
      <c r="F5" s="16" t="s">
        <v>12</v>
      </c>
      <c r="G5" s="16" t="s">
        <v>13</v>
      </c>
      <c r="H5" s="19">
        <v>46023</v>
      </c>
    </row>
    <row r="6" s="1" customFormat="1" customHeight="1" spans="1:8">
      <c r="A6" s="16">
        <v>2</v>
      </c>
      <c r="B6" s="16" t="s">
        <v>14</v>
      </c>
      <c r="C6" s="21" t="s">
        <v>10</v>
      </c>
      <c r="D6" s="16" t="s">
        <v>11</v>
      </c>
      <c r="E6" s="18">
        <v>410</v>
      </c>
      <c r="F6" s="16" t="s">
        <v>12</v>
      </c>
      <c r="G6" s="16" t="s">
        <v>13</v>
      </c>
      <c r="H6" s="19">
        <v>46023</v>
      </c>
    </row>
    <row r="7" s="1" customFormat="1" customHeight="1" spans="1:8">
      <c r="A7" s="16">
        <v>3</v>
      </c>
      <c r="B7" s="16" t="s">
        <v>15</v>
      </c>
      <c r="C7" s="21" t="s">
        <v>10</v>
      </c>
      <c r="D7" s="16" t="s">
        <v>11</v>
      </c>
      <c r="E7" s="18">
        <v>410</v>
      </c>
      <c r="F7" s="16" t="s">
        <v>16</v>
      </c>
      <c r="G7" s="16" t="s">
        <v>17</v>
      </c>
      <c r="H7" s="19">
        <v>46023</v>
      </c>
    </row>
    <row r="8" s="1" customFormat="1" customHeight="1" spans="1:8">
      <c r="A8" s="16">
        <v>4</v>
      </c>
      <c r="B8" s="16" t="s">
        <v>18</v>
      </c>
      <c r="C8" s="21" t="s">
        <v>10</v>
      </c>
      <c r="D8" s="16" t="s">
        <v>11</v>
      </c>
      <c r="E8" s="18">
        <v>410</v>
      </c>
      <c r="F8" s="16" t="s">
        <v>19</v>
      </c>
      <c r="G8" s="16" t="s">
        <v>20</v>
      </c>
      <c r="H8" s="19">
        <v>46023</v>
      </c>
    </row>
    <row r="9" s="1" customFormat="1" customHeight="1" spans="1:8">
      <c r="A9" s="16">
        <v>5</v>
      </c>
      <c r="B9" s="16" t="s">
        <v>21</v>
      </c>
      <c r="C9" s="21" t="s">
        <v>10</v>
      </c>
      <c r="D9" s="16" t="s">
        <v>11</v>
      </c>
      <c r="E9" s="18">
        <v>410</v>
      </c>
      <c r="F9" s="16" t="s">
        <v>22</v>
      </c>
      <c r="G9" s="16" t="s">
        <v>23</v>
      </c>
      <c r="H9" s="19">
        <v>46023</v>
      </c>
    </row>
    <row r="10" s="1" customFormat="1" customHeight="1" spans="1:8">
      <c r="A10" s="16">
        <v>6</v>
      </c>
      <c r="B10" s="16" t="s">
        <v>24</v>
      </c>
      <c r="C10" s="21" t="s">
        <v>10</v>
      </c>
      <c r="D10" s="16" t="s">
        <v>11</v>
      </c>
      <c r="E10" s="18">
        <v>410</v>
      </c>
      <c r="F10" s="16" t="s">
        <v>25</v>
      </c>
      <c r="G10" s="16" t="s">
        <v>26</v>
      </c>
      <c r="H10" s="19">
        <v>46023</v>
      </c>
    </row>
    <row r="11" s="1" customFormat="1" customHeight="1" spans="1:8">
      <c r="A11" s="16">
        <v>7</v>
      </c>
      <c r="B11" s="16" t="s">
        <v>27</v>
      </c>
      <c r="C11" s="21" t="s">
        <v>10</v>
      </c>
      <c r="D11" s="16" t="s">
        <v>11</v>
      </c>
      <c r="E11" s="18">
        <v>270</v>
      </c>
      <c r="F11" s="16" t="s">
        <v>28</v>
      </c>
      <c r="G11" s="16" t="s">
        <v>29</v>
      </c>
      <c r="H11" s="19">
        <v>46023</v>
      </c>
    </row>
    <row r="12" s="1" customFormat="1" customHeight="1" spans="1:8">
      <c r="A12" s="16">
        <v>8</v>
      </c>
      <c r="B12" s="16" t="s">
        <v>30</v>
      </c>
      <c r="C12" s="21" t="s">
        <v>10</v>
      </c>
      <c r="D12" s="16" t="s">
        <v>11</v>
      </c>
      <c r="E12" s="18">
        <v>410</v>
      </c>
      <c r="F12" s="16" t="s">
        <v>31</v>
      </c>
      <c r="G12" s="16" t="s">
        <v>32</v>
      </c>
      <c r="H12" s="19">
        <v>46023</v>
      </c>
    </row>
    <row r="13" s="1" customFormat="1" customHeight="1" spans="1:8">
      <c r="A13" s="16">
        <v>9</v>
      </c>
      <c r="B13" s="16" t="s">
        <v>33</v>
      </c>
      <c r="C13" s="21" t="s">
        <v>10</v>
      </c>
      <c r="D13" s="16" t="s">
        <v>11</v>
      </c>
      <c r="E13" s="18">
        <v>410</v>
      </c>
      <c r="F13" s="16" t="s">
        <v>34</v>
      </c>
      <c r="G13" s="16" t="s">
        <v>35</v>
      </c>
      <c r="H13" s="19">
        <v>46023</v>
      </c>
    </row>
    <row r="14" s="1" customFormat="1" customHeight="1" spans="1:8">
      <c r="A14" s="16">
        <v>10</v>
      </c>
      <c r="B14" s="16" t="s">
        <v>36</v>
      </c>
      <c r="C14" s="21" t="s">
        <v>10</v>
      </c>
      <c r="D14" s="16" t="s">
        <v>11</v>
      </c>
      <c r="E14" s="18">
        <v>410</v>
      </c>
      <c r="F14" s="16" t="s">
        <v>37</v>
      </c>
      <c r="G14" s="16" t="s">
        <v>38</v>
      </c>
      <c r="H14" s="19">
        <v>46023</v>
      </c>
    </row>
    <row r="15" s="1" customFormat="1" customHeight="1" spans="1:8">
      <c r="A15" s="16">
        <v>11</v>
      </c>
      <c r="B15" s="16" t="s">
        <v>39</v>
      </c>
      <c r="C15" s="21" t="s">
        <v>10</v>
      </c>
      <c r="D15" s="16" t="s">
        <v>11</v>
      </c>
      <c r="E15" s="18">
        <v>410</v>
      </c>
      <c r="F15" s="16" t="s">
        <v>40</v>
      </c>
      <c r="G15" s="16" t="s">
        <v>41</v>
      </c>
      <c r="H15" s="19">
        <v>46023</v>
      </c>
    </row>
    <row r="16" s="1" customFormat="1" customHeight="1" spans="1:8">
      <c r="A16" s="16">
        <v>12</v>
      </c>
      <c r="B16" s="16" t="s">
        <v>42</v>
      </c>
      <c r="C16" s="21" t="s">
        <v>10</v>
      </c>
      <c r="D16" s="16" t="s">
        <v>11</v>
      </c>
      <c r="E16" s="18">
        <v>410</v>
      </c>
      <c r="F16" s="16" t="s">
        <v>43</v>
      </c>
      <c r="G16" s="16" t="s">
        <v>44</v>
      </c>
      <c r="H16" s="19">
        <v>46023</v>
      </c>
    </row>
    <row r="17" s="1" customFormat="1" customHeight="1" spans="1:8">
      <c r="A17" s="16">
        <v>13</v>
      </c>
      <c r="B17" s="16" t="s">
        <v>45</v>
      </c>
      <c r="C17" s="21" t="s">
        <v>10</v>
      </c>
      <c r="D17" s="16" t="s">
        <v>11</v>
      </c>
      <c r="E17" s="18">
        <v>410</v>
      </c>
      <c r="F17" s="16" t="s">
        <v>46</v>
      </c>
      <c r="G17" s="16" t="s">
        <v>47</v>
      </c>
      <c r="H17" s="19">
        <v>46023</v>
      </c>
    </row>
    <row r="18" s="1" customFormat="1" customHeight="1" spans="1:8">
      <c r="A18" s="16">
        <v>14</v>
      </c>
      <c r="B18" s="16" t="s">
        <v>48</v>
      </c>
      <c r="C18" s="21" t="s">
        <v>10</v>
      </c>
      <c r="D18" s="16" t="s">
        <v>11</v>
      </c>
      <c r="E18" s="18">
        <v>410</v>
      </c>
      <c r="F18" s="16" t="s">
        <v>49</v>
      </c>
      <c r="G18" s="16" t="s">
        <v>50</v>
      </c>
      <c r="H18" s="19">
        <v>46023</v>
      </c>
    </row>
    <row r="19" s="1" customFormat="1" customHeight="1" spans="1:8">
      <c r="A19" s="16">
        <v>15</v>
      </c>
      <c r="B19" s="16" t="s">
        <v>51</v>
      </c>
      <c r="C19" s="21" t="s">
        <v>10</v>
      </c>
      <c r="D19" s="16" t="s">
        <v>11</v>
      </c>
      <c r="E19" s="18">
        <v>410</v>
      </c>
      <c r="F19" s="16" t="s">
        <v>52</v>
      </c>
      <c r="G19" s="16" t="s">
        <v>53</v>
      </c>
      <c r="H19" s="19">
        <v>46023</v>
      </c>
    </row>
    <row r="20" s="1" customFormat="1" customHeight="1" spans="1:8">
      <c r="A20" s="16">
        <v>16</v>
      </c>
      <c r="B20" s="16" t="s">
        <v>54</v>
      </c>
      <c r="C20" s="21" t="s">
        <v>10</v>
      </c>
      <c r="D20" s="16" t="s">
        <v>11</v>
      </c>
      <c r="E20" s="18">
        <v>410</v>
      </c>
      <c r="F20" s="16" t="s">
        <v>46</v>
      </c>
      <c r="G20" s="16" t="s">
        <v>55</v>
      </c>
      <c r="H20" s="19">
        <v>46023</v>
      </c>
    </row>
    <row r="21" s="1" customFormat="1" customHeight="1" spans="1:8">
      <c r="A21" s="16">
        <v>17</v>
      </c>
      <c r="B21" s="16" t="s">
        <v>56</v>
      </c>
      <c r="C21" s="21" t="s">
        <v>10</v>
      </c>
      <c r="D21" s="16" t="s">
        <v>11</v>
      </c>
      <c r="E21" s="18">
        <v>410</v>
      </c>
      <c r="F21" s="16" t="s">
        <v>57</v>
      </c>
      <c r="G21" s="16" t="s">
        <v>58</v>
      </c>
      <c r="H21" s="19">
        <v>46023</v>
      </c>
    </row>
    <row r="22" s="1" customFormat="1" customHeight="1" spans="1:8">
      <c r="A22" s="16">
        <v>18</v>
      </c>
      <c r="B22" s="16" t="s">
        <v>59</v>
      </c>
      <c r="C22" s="21" t="s">
        <v>10</v>
      </c>
      <c r="D22" s="16" t="s">
        <v>60</v>
      </c>
      <c r="E22" s="18">
        <v>410</v>
      </c>
      <c r="F22" s="16" t="s">
        <v>61</v>
      </c>
      <c r="G22" s="16" t="s">
        <v>62</v>
      </c>
      <c r="H22" s="19">
        <v>46023</v>
      </c>
    </row>
    <row r="23" s="1" customFormat="1" customHeight="1" spans="1:8">
      <c r="A23" s="16">
        <v>19</v>
      </c>
      <c r="B23" s="16" t="s">
        <v>63</v>
      </c>
      <c r="C23" s="21" t="s">
        <v>10</v>
      </c>
      <c r="D23" s="16" t="s">
        <v>60</v>
      </c>
      <c r="E23" s="18">
        <v>410</v>
      </c>
      <c r="F23" s="16" t="s">
        <v>64</v>
      </c>
      <c r="G23" s="16" t="s">
        <v>65</v>
      </c>
      <c r="H23" s="19">
        <v>46024</v>
      </c>
    </row>
    <row r="24" s="1" customFormat="1" customHeight="1" spans="1:8">
      <c r="A24" s="16">
        <v>20</v>
      </c>
      <c r="B24" s="16" t="s">
        <v>66</v>
      </c>
      <c r="C24" s="21" t="s">
        <v>10</v>
      </c>
      <c r="D24" s="16" t="s">
        <v>60</v>
      </c>
      <c r="E24" s="18">
        <v>270</v>
      </c>
      <c r="F24" s="16" t="s">
        <v>67</v>
      </c>
      <c r="G24" s="16" t="s">
        <v>68</v>
      </c>
      <c r="H24" s="19">
        <v>46025</v>
      </c>
    </row>
    <row r="25" s="1" customFormat="1" customHeight="1" spans="1:8">
      <c r="A25" s="16">
        <v>21</v>
      </c>
      <c r="B25" s="16" t="s">
        <v>69</v>
      </c>
      <c r="C25" s="21" t="s">
        <v>10</v>
      </c>
      <c r="D25" s="16" t="s">
        <v>70</v>
      </c>
      <c r="E25" s="18">
        <v>270</v>
      </c>
      <c r="F25" s="16" t="s">
        <v>71</v>
      </c>
      <c r="G25" s="16" t="s">
        <v>72</v>
      </c>
      <c r="H25" s="19">
        <v>46023</v>
      </c>
    </row>
    <row r="26" s="1" customFormat="1" customHeight="1" spans="1:8">
      <c r="A26" s="16">
        <v>22</v>
      </c>
      <c r="B26" s="16" t="s">
        <v>73</v>
      </c>
      <c r="C26" s="21" t="s">
        <v>10</v>
      </c>
      <c r="D26" s="16" t="s">
        <v>70</v>
      </c>
      <c r="E26" s="18">
        <v>410</v>
      </c>
      <c r="F26" s="16" t="s">
        <v>74</v>
      </c>
      <c r="G26" s="16" t="s">
        <v>75</v>
      </c>
      <c r="H26" s="19">
        <v>46023</v>
      </c>
    </row>
    <row r="27" s="1" customFormat="1" customHeight="1" spans="1:8">
      <c r="A27" s="16">
        <v>23</v>
      </c>
      <c r="B27" s="16" t="s">
        <v>76</v>
      </c>
      <c r="C27" s="21" t="s">
        <v>10</v>
      </c>
      <c r="D27" s="16" t="s">
        <v>70</v>
      </c>
      <c r="E27" s="18">
        <v>270</v>
      </c>
      <c r="F27" s="16" t="s">
        <v>77</v>
      </c>
      <c r="G27" s="16" t="s">
        <v>78</v>
      </c>
      <c r="H27" s="19">
        <v>46078</v>
      </c>
    </row>
    <row r="28" s="1" customFormat="1" customHeight="1" spans="1:8">
      <c r="A28" s="16">
        <v>24</v>
      </c>
      <c r="B28" s="16" t="s">
        <v>79</v>
      </c>
      <c r="C28" s="21" t="s">
        <v>10</v>
      </c>
      <c r="D28" s="16" t="s">
        <v>70</v>
      </c>
      <c r="E28" s="18">
        <v>270</v>
      </c>
      <c r="F28" s="16" t="s">
        <v>80</v>
      </c>
      <c r="G28" s="16" t="s">
        <v>81</v>
      </c>
      <c r="H28" s="19">
        <v>46023</v>
      </c>
    </row>
    <row r="29" s="1" customFormat="1" customHeight="1" spans="1:8">
      <c r="A29" s="16">
        <v>25</v>
      </c>
      <c r="B29" s="16" t="s">
        <v>82</v>
      </c>
      <c r="C29" s="21" t="s">
        <v>10</v>
      </c>
      <c r="D29" s="16" t="s">
        <v>70</v>
      </c>
      <c r="E29" s="18">
        <v>410</v>
      </c>
      <c r="F29" s="16" t="s">
        <v>83</v>
      </c>
      <c r="G29" s="16" t="s">
        <v>84</v>
      </c>
      <c r="H29" s="19">
        <v>46023</v>
      </c>
    </row>
    <row r="30" s="1" customFormat="1" customHeight="1" spans="1:8">
      <c r="A30" s="16">
        <v>26</v>
      </c>
      <c r="B30" s="16" t="s">
        <v>85</v>
      </c>
      <c r="C30" s="21" t="s">
        <v>10</v>
      </c>
      <c r="D30" s="16" t="s">
        <v>70</v>
      </c>
      <c r="E30" s="18">
        <v>270</v>
      </c>
      <c r="F30" s="16" t="s">
        <v>86</v>
      </c>
      <c r="G30" s="16" t="s">
        <v>87</v>
      </c>
      <c r="H30" s="19">
        <v>46023</v>
      </c>
    </row>
    <row r="31" s="1" customFormat="1" customHeight="1" spans="1:8">
      <c r="A31" s="16">
        <v>27</v>
      </c>
      <c r="B31" s="16" t="s">
        <v>88</v>
      </c>
      <c r="C31" s="21" t="s">
        <v>10</v>
      </c>
      <c r="D31" s="16" t="s">
        <v>70</v>
      </c>
      <c r="E31" s="18">
        <v>410</v>
      </c>
      <c r="F31" s="16" t="s">
        <v>89</v>
      </c>
      <c r="G31" s="16" t="s">
        <v>90</v>
      </c>
      <c r="H31" s="19">
        <v>46023</v>
      </c>
    </row>
    <row r="32" s="1" customFormat="1" customHeight="1" spans="1:8">
      <c r="A32" s="16">
        <v>28</v>
      </c>
      <c r="B32" s="16" t="s">
        <v>91</v>
      </c>
      <c r="C32" s="21" t="s">
        <v>10</v>
      </c>
      <c r="D32" s="16" t="s">
        <v>70</v>
      </c>
      <c r="E32" s="18">
        <v>410</v>
      </c>
      <c r="F32" s="16" t="s">
        <v>92</v>
      </c>
      <c r="G32" s="16" t="s">
        <v>93</v>
      </c>
      <c r="H32" s="19">
        <v>46023</v>
      </c>
    </row>
    <row r="33" s="1" customFormat="1" customHeight="1" spans="1:8">
      <c r="A33" s="16">
        <v>29</v>
      </c>
      <c r="B33" s="16" t="s">
        <v>94</v>
      </c>
      <c r="C33" s="21" t="s">
        <v>10</v>
      </c>
      <c r="D33" s="16" t="s">
        <v>70</v>
      </c>
      <c r="E33" s="18">
        <v>410</v>
      </c>
      <c r="F33" s="16" t="s">
        <v>95</v>
      </c>
      <c r="G33" s="16" t="s">
        <v>96</v>
      </c>
      <c r="H33" s="19">
        <v>46023</v>
      </c>
    </row>
    <row r="34" s="1" customFormat="1" customHeight="1" spans="1:8">
      <c r="A34" s="16">
        <v>30</v>
      </c>
      <c r="B34" s="16" t="s">
        <v>97</v>
      </c>
      <c r="C34" s="21" t="s">
        <v>10</v>
      </c>
      <c r="D34" s="16" t="s">
        <v>70</v>
      </c>
      <c r="E34" s="18">
        <v>410</v>
      </c>
      <c r="F34" s="16" t="s">
        <v>98</v>
      </c>
      <c r="G34" s="16" t="s">
        <v>99</v>
      </c>
      <c r="H34" s="19">
        <v>46023</v>
      </c>
    </row>
    <row r="35" s="1" customFormat="1" customHeight="1" spans="1:8">
      <c r="A35" s="16">
        <v>31</v>
      </c>
      <c r="B35" s="16" t="s">
        <v>100</v>
      </c>
      <c r="C35" s="21" t="s">
        <v>10</v>
      </c>
      <c r="D35" s="16" t="s">
        <v>70</v>
      </c>
      <c r="E35" s="18">
        <v>410</v>
      </c>
      <c r="F35" s="16" t="s">
        <v>89</v>
      </c>
      <c r="G35" s="16" t="s">
        <v>101</v>
      </c>
      <c r="H35" s="19">
        <v>46084</v>
      </c>
    </row>
    <row r="36" s="1" customFormat="1" customHeight="1" spans="1:8">
      <c r="A36" s="16">
        <v>32</v>
      </c>
      <c r="B36" s="16" t="s">
        <v>102</v>
      </c>
      <c r="C36" s="21" t="s">
        <v>10</v>
      </c>
      <c r="D36" s="16" t="s">
        <v>70</v>
      </c>
      <c r="E36" s="18">
        <v>410</v>
      </c>
      <c r="F36" s="16" t="s">
        <v>103</v>
      </c>
      <c r="G36" s="16" t="s">
        <v>104</v>
      </c>
      <c r="H36" s="19">
        <v>46023</v>
      </c>
    </row>
    <row r="37" s="1" customFormat="1" customHeight="1" spans="1:8">
      <c r="A37" s="16">
        <v>33</v>
      </c>
      <c r="B37" s="16" t="s">
        <v>105</v>
      </c>
      <c r="C37" s="21" t="s">
        <v>10</v>
      </c>
      <c r="D37" s="16" t="s">
        <v>70</v>
      </c>
      <c r="E37" s="18">
        <v>410</v>
      </c>
      <c r="F37" s="16" t="s">
        <v>89</v>
      </c>
      <c r="G37" s="16" t="s">
        <v>106</v>
      </c>
      <c r="H37" s="19">
        <v>46023</v>
      </c>
    </row>
    <row r="38" s="1" customFormat="1" customHeight="1" spans="1:8">
      <c r="A38" s="16">
        <v>34</v>
      </c>
      <c r="B38" s="16" t="s">
        <v>107</v>
      </c>
      <c r="C38" s="21" t="s">
        <v>10</v>
      </c>
      <c r="D38" s="16" t="s">
        <v>108</v>
      </c>
      <c r="E38" s="18">
        <v>270</v>
      </c>
      <c r="F38" s="16" t="s">
        <v>109</v>
      </c>
      <c r="G38" s="16" t="s">
        <v>110</v>
      </c>
      <c r="H38" s="19">
        <v>46082</v>
      </c>
    </row>
    <row r="39" s="1" customFormat="1" customHeight="1" spans="1:8">
      <c r="A39" s="16">
        <v>35</v>
      </c>
      <c r="B39" s="16" t="s">
        <v>111</v>
      </c>
      <c r="C39" s="21" t="s">
        <v>10</v>
      </c>
      <c r="D39" s="16" t="s">
        <v>108</v>
      </c>
      <c r="E39" s="18">
        <v>270</v>
      </c>
      <c r="F39" s="16" t="s">
        <v>109</v>
      </c>
      <c r="G39" s="16" t="s">
        <v>110</v>
      </c>
      <c r="H39" s="19">
        <v>46082</v>
      </c>
    </row>
    <row r="40" s="1" customFormat="1" customHeight="1" spans="1:8">
      <c r="A40" s="16">
        <v>36</v>
      </c>
      <c r="B40" s="16" t="s">
        <v>112</v>
      </c>
      <c r="C40" s="21" t="s">
        <v>10</v>
      </c>
      <c r="D40" s="16" t="s">
        <v>108</v>
      </c>
      <c r="E40" s="18">
        <v>410</v>
      </c>
      <c r="F40" s="16" t="s">
        <v>113</v>
      </c>
      <c r="G40" s="16" t="s">
        <v>114</v>
      </c>
      <c r="H40" s="19">
        <v>46023</v>
      </c>
    </row>
    <row r="41" s="1" customFormat="1" customHeight="1" spans="1:8">
      <c r="A41" s="16">
        <v>37</v>
      </c>
      <c r="B41" s="16" t="s">
        <v>115</v>
      </c>
      <c r="C41" s="21" t="s">
        <v>10</v>
      </c>
      <c r="D41" s="16" t="s">
        <v>108</v>
      </c>
      <c r="E41" s="18">
        <v>410</v>
      </c>
      <c r="F41" s="16" t="s">
        <v>116</v>
      </c>
      <c r="G41" s="16" t="s">
        <v>117</v>
      </c>
      <c r="H41" s="19">
        <v>46023</v>
      </c>
    </row>
    <row r="42" s="1" customFormat="1" customHeight="1" spans="1:8">
      <c r="A42" s="16">
        <v>38</v>
      </c>
      <c r="B42" s="16" t="s">
        <v>118</v>
      </c>
      <c r="C42" s="21" t="s">
        <v>10</v>
      </c>
      <c r="D42" s="16" t="s">
        <v>108</v>
      </c>
      <c r="E42" s="18">
        <v>410</v>
      </c>
      <c r="F42" s="16" t="s">
        <v>119</v>
      </c>
      <c r="G42" s="16" t="s">
        <v>120</v>
      </c>
      <c r="H42" s="19">
        <v>46023</v>
      </c>
    </row>
    <row r="43" s="1" customFormat="1" customHeight="1" spans="1:8">
      <c r="A43" s="16">
        <v>39</v>
      </c>
      <c r="B43" s="16" t="s">
        <v>121</v>
      </c>
      <c r="C43" s="21" t="s">
        <v>10</v>
      </c>
      <c r="D43" s="16" t="s">
        <v>108</v>
      </c>
      <c r="E43" s="18">
        <v>410</v>
      </c>
      <c r="F43" s="16" t="s">
        <v>122</v>
      </c>
      <c r="G43" s="16" t="s">
        <v>123</v>
      </c>
      <c r="H43" s="19">
        <v>46023</v>
      </c>
    </row>
    <row r="44" s="1" customFormat="1" customHeight="1" spans="1:8">
      <c r="A44" s="16">
        <v>40</v>
      </c>
      <c r="B44" s="16" t="s">
        <v>124</v>
      </c>
      <c r="C44" s="21" t="s">
        <v>10</v>
      </c>
      <c r="D44" s="16" t="s">
        <v>108</v>
      </c>
      <c r="E44" s="18">
        <v>270</v>
      </c>
      <c r="F44" s="16" t="s">
        <v>125</v>
      </c>
      <c r="G44" s="16" t="s">
        <v>126</v>
      </c>
      <c r="H44" s="19">
        <v>46023</v>
      </c>
    </row>
    <row r="45" s="1" customFormat="1" customHeight="1" spans="1:8">
      <c r="A45" s="16">
        <v>41</v>
      </c>
      <c r="B45" s="16" t="s">
        <v>127</v>
      </c>
      <c r="C45" s="21" t="s">
        <v>10</v>
      </c>
      <c r="D45" s="16" t="s">
        <v>108</v>
      </c>
      <c r="E45" s="18">
        <v>270</v>
      </c>
      <c r="F45" s="16" t="s">
        <v>128</v>
      </c>
      <c r="G45" s="16" t="s">
        <v>129</v>
      </c>
      <c r="H45" s="19">
        <v>46023</v>
      </c>
    </row>
    <row r="46" s="1" customFormat="1" customHeight="1" spans="1:8">
      <c r="A46" s="16">
        <v>42</v>
      </c>
      <c r="B46" s="16" t="s">
        <v>130</v>
      </c>
      <c r="C46" s="21" t="s">
        <v>10</v>
      </c>
      <c r="D46" s="16" t="s">
        <v>108</v>
      </c>
      <c r="E46" s="18">
        <v>410</v>
      </c>
      <c r="F46" s="16" t="s">
        <v>131</v>
      </c>
      <c r="G46" s="16" t="s">
        <v>132</v>
      </c>
      <c r="H46" s="19">
        <v>46023</v>
      </c>
    </row>
    <row r="47" s="1" customFormat="1" customHeight="1" spans="1:8">
      <c r="A47" s="16">
        <v>43</v>
      </c>
      <c r="B47" s="16" t="s">
        <v>133</v>
      </c>
      <c r="C47" s="21" t="s">
        <v>10</v>
      </c>
      <c r="D47" s="16" t="s">
        <v>108</v>
      </c>
      <c r="E47" s="18">
        <v>410</v>
      </c>
      <c r="F47" s="16" t="s">
        <v>134</v>
      </c>
      <c r="G47" s="16" t="s">
        <v>135</v>
      </c>
      <c r="H47" s="19">
        <v>46023</v>
      </c>
    </row>
    <row r="48" s="1" customFormat="1" customHeight="1" spans="1:8">
      <c r="A48" s="16">
        <v>44</v>
      </c>
      <c r="B48" s="16" t="s">
        <v>136</v>
      </c>
      <c r="C48" s="21" t="s">
        <v>10</v>
      </c>
      <c r="D48" s="16" t="s">
        <v>108</v>
      </c>
      <c r="E48" s="18">
        <v>410</v>
      </c>
      <c r="F48" s="16" t="s">
        <v>137</v>
      </c>
      <c r="G48" s="16" t="s">
        <v>138</v>
      </c>
      <c r="H48" s="19">
        <v>46023</v>
      </c>
    </row>
    <row r="49" s="1" customFormat="1" customHeight="1" spans="1:8">
      <c r="A49" s="16">
        <v>45</v>
      </c>
      <c r="B49" s="16" t="s">
        <v>139</v>
      </c>
      <c r="C49" s="21" t="s">
        <v>10</v>
      </c>
      <c r="D49" s="16" t="s">
        <v>108</v>
      </c>
      <c r="E49" s="18">
        <v>270</v>
      </c>
      <c r="F49" s="16" t="s">
        <v>140</v>
      </c>
      <c r="G49" s="16" t="s">
        <v>141</v>
      </c>
      <c r="H49" s="19">
        <v>46023</v>
      </c>
    </row>
    <row r="50" s="1" customFormat="1" customHeight="1" spans="1:8">
      <c r="A50" s="16">
        <v>46</v>
      </c>
      <c r="B50" s="16" t="s">
        <v>142</v>
      </c>
      <c r="C50" s="21" t="s">
        <v>10</v>
      </c>
      <c r="D50" s="16" t="s">
        <v>108</v>
      </c>
      <c r="E50" s="18">
        <v>410</v>
      </c>
      <c r="F50" s="16" t="s">
        <v>143</v>
      </c>
      <c r="G50" s="16" t="s">
        <v>144</v>
      </c>
      <c r="H50" s="19">
        <v>46023</v>
      </c>
    </row>
    <row r="51" s="1" customFormat="1" customHeight="1" spans="1:8">
      <c r="A51" s="16">
        <v>47</v>
      </c>
      <c r="B51" s="16" t="s">
        <v>145</v>
      </c>
      <c r="C51" s="21" t="s">
        <v>10</v>
      </c>
      <c r="D51" s="16" t="s">
        <v>108</v>
      </c>
      <c r="E51" s="18">
        <v>410</v>
      </c>
      <c r="F51" s="16" t="s">
        <v>143</v>
      </c>
      <c r="G51" s="16" t="s">
        <v>146</v>
      </c>
      <c r="H51" s="19">
        <v>46054</v>
      </c>
    </row>
    <row r="52" s="1" customFormat="1" customHeight="1" spans="1:8">
      <c r="A52" s="16">
        <v>48</v>
      </c>
      <c r="B52" s="16" t="s">
        <v>147</v>
      </c>
      <c r="C52" s="21" t="s">
        <v>10</v>
      </c>
      <c r="D52" s="16" t="s">
        <v>108</v>
      </c>
      <c r="E52" s="18">
        <v>410</v>
      </c>
      <c r="F52" s="16" t="s">
        <v>143</v>
      </c>
      <c r="G52" s="16" t="s">
        <v>144</v>
      </c>
      <c r="H52" s="19">
        <v>46023</v>
      </c>
    </row>
    <row r="53" s="1" customFormat="1" customHeight="1" spans="1:8">
      <c r="A53" s="16">
        <v>49</v>
      </c>
      <c r="B53" s="16" t="s">
        <v>148</v>
      </c>
      <c r="C53" s="21" t="s">
        <v>10</v>
      </c>
      <c r="D53" s="16" t="s">
        <v>108</v>
      </c>
      <c r="E53" s="18">
        <v>410</v>
      </c>
      <c r="F53" s="16" t="s">
        <v>149</v>
      </c>
      <c r="G53" s="16" t="s">
        <v>150</v>
      </c>
      <c r="H53" s="19">
        <v>46023</v>
      </c>
    </row>
    <row r="54" s="1" customFormat="1" customHeight="1" spans="1:8">
      <c r="A54" s="16">
        <v>50</v>
      </c>
      <c r="B54" s="16" t="s">
        <v>151</v>
      </c>
      <c r="C54" s="21" t="s">
        <v>10</v>
      </c>
      <c r="D54" s="16" t="s">
        <v>108</v>
      </c>
      <c r="E54" s="18">
        <v>410</v>
      </c>
      <c r="F54" s="16" t="s">
        <v>152</v>
      </c>
      <c r="G54" s="16" t="s">
        <v>153</v>
      </c>
      <c r="H54" s="19">
        <v>46083</v>
      </c>
    </row>
    <row r="55" s="1" customFormat="1" customHeight="1" spans="1:8">
      <c r="A55" s="16">
        <v>51</v>
      </c>
      <c r="B55" s="16" t="s">
        <v>154</v>
      </c>
      <c r="C55" s="21" t="s">
        <v>10</v>
      </c>
      <c r="D55" s="16" t="s">
        <v>108</v>
      </c>
      <c r="E55" s="18">
        <v>410</v>
      </c>
      <c r="F55" s="16" t="s">
        <v>152</v>
      </c>
      <c r="G55" s="16" t="s">
        <v>153</v>
      </c>
      <c r="H55" s="19">
        <v>46084</v>
      </c>
    </row>
    <row r="56" s="1" customFormat="1" customHeight="1" spans="1:8">
      <c r="A56" s="16">
        <v>52</v>
      </c>
      <c r="B56" s="16" t="s">
        <v>155</v>
      </c>
      <c r="C56" s="21" t="s">
        <v>10</v>
      </c>
      <c r="D56" s="16" t="s">
        <v>108</v>
      </c>
      <c r="E56" s="18">
        <v>410</v>
      </c>
      <c r="F56" s="16" t="s">
        <v>156</v>
      </c>
      <c r="G56" s="16" t="s">
        <v>157</v>
      </c>
      <c r="H56" s="19">
        <v>46057</v>
      </c>
    </row>
    <row r="57" s="1" customFormat="1" customHeight="1" spans="1:8">
      <c r="A57" s="16">
        <v>53</v>
      </c>
      <c r="B57" s="16" t="s">
        <v>158</v>
      </c>
      <c r="C57" s="21" t="s">
        <v>10</v>
      </c>
      <c r="D57" s="16" t="s">
        <v>159</v>
      </c>
      <c r="E57" s="18">
        <v>410</v>
      </c>
      <c r="F57" s="16" t="s">
        <v>160</v>
      </c>
      <c r="G57" s="16" t="s">
        <v>161</v>
      </c>
      <c r="H57" s="22">
        <v>46023</v>
      </c>
    </row>
    <row r="58" s="1" customFormat="1" customHeight="1" spans="1:8">
      <c r="A58" s="16">
        <v>54</v>
      </c>
      <c r="B58" s="16" t="s">
        <v>162</v>
      </c>
      <c r="C58" s="21" t="s">
        <v>10</v>
      </c>
      <c r="D58" s="16" t="s">
        <v>159</v>
      </c>
      <c r="E58" s="18">
        <v>410</v>
      </c>
      <c r="F58" s="16" t="s">
        <v>160</v>
      </c>
      <c r="G58" s="16" t="s">
        <v>163</v>
      </c>
      <c r="H58" s="22">
        <v>46023</v>
      </c>
    </row>
    <row r="59" s="1" customFormat="1" customHeight="1" spans="1:8">
      <c r="A59" s="16">
        <v>55</v>
      </c>
      <c r="B59" s="16" t="s">
        <v>164</v>
      </c>
      <c r="C59" s="21" t="s">
        <v>10</v>
      </c>
      <c r="D59" s="16" t="s">
        <v>159</v>
      </c>
      <c r="E59" s="18">
        <v>410</v>
      </c>
      <c r="F59" s="16" t="s">
        <v>165</v>
      </c>
      <c r="G59" s="16" t="s">
        <v>166</v>
      </c>
      <c r="H59" s="22">
        <v>46023</v>
      </c>
    </row>
    <row r="60" s="1" customFormat="1" customHeight="1" spans="1:8">
      <c r="A60" s="16">
        <v>56</v>
      </c>
      <c r="B60" s="16" t="s">
        <v>167</v>
      </c>
      <c r="C60" s="21" t="s">
        <v>10</v>
      </c>
      <c r="D60" s="16" t="s">
        <v>159</v>
      </c>
      <c r="E60" s="18">
        <v>410</v>
      </c>
      <c r="F60" s="16" t="s">
        <v>168</v>
      </c>
      <c r="G60" s="16" t="s">
        <v>169</v>
      </c>
      <c r="H60" s="22">
        <v>46023</v>
      </c>
    </row>
    <row r="61" s="1" customFormat="1" customHeight="1" spans="1:8">
      <c r="A61" s="16">
        <v>57</v>
      </c>
      <c r="B61" s="16" t="s">
        <v>170</v>
      </c>
      <c r="C61" s="21" t="s">
        <v>10</v>
      </c>
      <c r="D61" s="16" t="s">
        <v>159</v>
      </c>
      <c r="E61" s="18">
        <v>410</v>
      </c>
      <c r="F61" s="16" t="s">
        <v>168</v>
      </c>
      <c r="G61" s="16" t="s">
        <v>169</v>
      </c>
      <c r="H61" s="22">
        <v>46023</v>
      </c>
    </row>
    <row r="62" s="1" customFormat="1" customHeight="1" spans="1:8">
      <c r="A62" s="16">
        <v>58</v>
      </c>
      <c r="B62" s="16" t="s">
        <v>171</v>
      </c>
      <c r="C62" s="21" t="s">
        <v>10</v>
      </c>
      <c r="D62" s="16" t="s">
        <v>159</v>
      </c>
      <c r="E62" s="18">
        <v>410</v>
      </c>
      <c r="F62" s="16" t="s">
        <v>172</v>
      </c>
      <c r="G62" s="16" t="s">
        <v>173</v>
      </c>
      <c r="H62" s="22">
        <v>46023</v>
      </c>
    </row>
    <row r="63" s="1" customFormat="1" customHeight="1" spans="1:8">
      <c r="A63" s="16">
        <v>59</v>
      </c>
      <c r="B63" s="16" t="s">
        <v>174</v>
      </c>
      <c r="C63" s="21" t="s">
        <v>10</v>
      </c>
      <c r="D63" s="16" t="s">
        <v>175</v>
      </c>
      <c r="E63" s="18">
        <v>410</v>
      </c>
      <c r="F63" s="16" t="s">
        <v>176</v>
      </c>
      <c r="G63" s="16" t="s">
        <v>177</v>
      </c>
      <c r="H63" s="22">
        <v>46023</v>
      </c>
    </row>
    <row r="64" s="1" customFormat="1" customHeight="1" spans="1:8">
      <c r="A64" s="16">
        <v>60</v>
      </c>
      <c r="B64" s="16" t="s">
        <v>178</v>
      </c>
      <c r="C64" s="21" t="s">
        <v>10</v>
      </c>
      <c r="D64" s="16" t="s">
        <v>179</v>
      </c>
      <c r="E64" s="18">
        <v>410</v>
      </c>
      <c r="F64" s="16" t="s">
        <v>180</v>
      </c>
      <c r="G64" s="16" t="s">
        <v>181</v>
      </c>
      <c r="H64" s="22">
        <v>46023</v>
      </c>
    </row>
    <row r="65" s="1" customFormat="1" customHeight="1" spans="1:8">
      <c r="A65" s="16">
        <v>61</v>
      </c>
      <c r="B65" s="16" t="s">
        <v>182</v>
      </c>
      <c r="C65" s="21" t="s">
        <v>10</v>
      </c>
      <c r="D65" s="16" t="s">
        <v>179</v>
      </c>
      <c r="E65" s="18">
        <v>410</v>
      </c>
      <c r="F65" s="16" t="s">
        <v>183</v>
      </c>
      <c r="G65" s="16" t="s">
        <v>184</v>
      </c>
      <c r="H65" s="22">
        <v>46023</v>
      </c>
    </row>
    <row r="66" s="1" customFormat="1" customHeight="1" spans="1:8">
      <c r="A66" s="16">
        <v>62</v>
      </c>
      <c r="B66" s="16" t="s">
        <v>185</v>
      </c>
      <c r="C66" s="21" t="s">
        <v>10</v>
      </c>
      <c r="D66" s="16" t="s">
        <v>179</v>
      </c>
      <c r="E66" s="18">
        <v>410</v>
      </c>
      <c r="F66" s="16" t="s">
        <v>186</v>
      </c>
      <c r="G66" s="16" t="s">
        <v>187</v>
      </c>
      <c r="H66" s="22">
        <v>46023</v>
      </c>
    </row>
    <row r="67" s="1" customFormat="1" customHeight="1" spans="1:8">
      <c r="A67" s="16">
        <v>63</v>
      </c>
      <c r="B67" s="16" t="s">
        <v>188</v>
      </c>
      <c r="C67" s="21" t="s">
        <v>10</v>
      </c>
      <c r="D67" s="16" t="s">
        <v>179</v>
      </c>
      <c r="E67" s="18">
        <v>270</v>
      </c>
      <c r="F67" s="16" t="s">
        <v>189</v>
      </c>
      <c r="G67" s="16" t="s">
        <v>190</v>
      </c>
      <c r="H67" s="22">
        <v>46023</v>
      </c>
    </row>
    <row r="68" s="1" customFormat="1" customHeight="1" spans="1:8">
      <c r="A68" s="16">
        <v>64</v>
      </c>
      <c r="B68" s="16" t="s">
        <v>191</v>
      </c>
      <c r="C68" s="21" t="s">
        <v>10</v>
      </c>
      <c r="D68" s="16" t="s">
        <v>179</v>
      </c>
      <c r="E68" s="18">
        <v>410</v>
      </c>
      <c r="F68" s="16" t="s">
        <v>192</v>
      </c>
      <c r="G68" s="16" t="s">
        <v>193</v>
      </c>
      <c r="H68" s="22">
        <v>46024</v>
      </c>
    </row>
    <row r="69" s="1" customFormat="1" customHeight="1" spans="1:8">
      <c r="A69" s="16">
        <v>65</v>
      </c>
      <c r="B69" s="16" t="s">
        <v>194</v>
      </c>
      <c r="C69" s="21" t="s">
        <v>10</v>
      </c>
      <c r="D69" s="16" t="s">
        <v>195</v>
      </c>
      <c r="E69" s="18">
        <v>410</v>
      </c>
      <c r="F69" s="16" t="s">
        <v>98</v>
      </c>
      <c r="G69" s="16" t="s">
        <v>196</v>
      </c>
      <c r="H69" s="22">
        <v>46024</v>
      </c>
    </row>
    <row r="70" s="1" customFormat="1" customHeight="1" spans="1:8">
      <c r="A70" s="16">
        <v>66</v>
      </c>
      <c r="B70" s="16" t="s">
        <v>197</v>
      </c>
      <c r="C70" s="21" t="s">
        <v>10</v>
      </c>
      <c r="D70" s="16" t="s">
        <v>195</v>
      </c>
      <c r="E70" s="18">
        <v>410</v>
      </c>
      <c r="F70" s="16" t="s">
        <v>198</v>
      </c>
      <c r="G70" s="16" t="s">
        <v>199</v>
      </c>
      <c r="H70" s="22" t="s">
        <v>200</v>
      </c>
    </row>
    <row r="71" s="1" customFormat="1" customHeight="1" spans="1:8">
      <c r="A71" s="16">
        <v>67</v>
      </c>
      <c r="B71" s="16" t="s">
        <v>201</v>
      </c>
      <c r="C71" s="21" t="s">
        <v>10</v>
      </c>
      <c r="D71" s="16" t="s">
        <v>195</v>
      </c>
      <c r="E71" s="18">
        <v>410</v>
      </c>
      <c r="F71" s="16" t="s">
        <v>202</v>
      </c>
      <c r="G71" s="16" t="s">
        <v>203</v>
      </c>
      <c r="H71" s="22" t="s">
        <v>200</v>
      </c>
    </row>
    <row r="72" s="1" customFormat="1" customHeight="1" spans="1:8">
      <c r="A72" s="16">
        <v>68</v>
      </c>
      <c r="B72" s="16" t="s">
        <v>204</v>
      </c>
      <c r="C72" s="21" t="s">
        <v>10</v>
      </c>
      <c r="D72" s="16" t="s">
        <v>195</v>
      </c>
      <c r="E72" s="18">
        <v>410</v>
      </c>
      <c r="F72" s="16" t="s">
        <v>205</v>
      </c>
      <c r="G72" s="16" t="s">
        <v>206</v>
      </c>
      <c r="H72" s="22" t="s">
        <v>200</v>
      </c>
    </row>
    <row r="73" s="1" customFormat="1" customHeight="1" spans="1:8">
      <c r="A73" s="16">
        <v>69</v>
      </c>
      <c r="B73" s="16" t="s">
        <v>207</v>
      </c>
      <c r="C73" s="21" t="s">
        <v>10</v>
      </c>
      <c r="D73" s="16" t="s">
        <v>195</v>
      </c>
      <c r="E73" s="18">
        <v>410</v>
      </c>
      <c r="F73" s="16" t="s">
        <v>208</v>
      </c>
      <c r="G73" s="16" t="s">
        <v>209</v>
      </c>
      <c r="H73" s="22" t="s">
        <v>200</v>
      </c>
    </row>
    <row r="74" s="1" customFormat="1" customHeight="1" spans="1:8">
      <c r="A74" s="16">
        <v>70</v>
      </c>
      <c r="B74" s="16" t="s">
        <v>210</v>
      </c>
      <c r="C74" s="21" t="s">
        <v>10</v>
      </c>
      <c r="D74" s="16" t="s">
        <v>195</v>
      </c>
      <c r="E74" s="18">
        <v>410</v>
      </c>
      <c r="F74" s="16" t="s">
        <v>211</v>
      </c>
      <c r="G74" s="16" t="s">
        <v>212</v>
      </c>
      <c r="H74" s="22" t="s">
        <v>200</v>
      </c>
    </row>
    <row r="75" s="1" customFormat="1" customHeight="1" spans="1:8">
      <c r="A75" s="16">
        <v>71</v>
      </c>
      <c r="B75" s="16" t="s">
        <v>213</v>
      </c>
      <c r="C75" s="21" t="s">
        <v>10</v>
      </c>
      <c r="D75" s="16" t="s">
        <v>195</v>
      </c>
      <c r="E75" s="18">
        <v>410</v>
      </c>
      <c r="F75" s="16" t="s">
        <v>214</v>
      </c>
      <c r="G75" s="16" t="s">
        <v>215</v>
      </c>
      <c r="H75" s="22" t="s">
        <v>216</v>
      </c>
    </row>
    <row r="76" s="1" customFormat="1" customHeight="1" spans="1:8">
      <c r="A76" s="16">
        <v>72</v>
      </c>
      <c r="B76" s="16" t="s">
        <v>217</v>
      </c>
      <c r="C76" s="21" t="s">
        <v>10</v>
      </c>
      <c r="D76" s="16" t="s">
        <v>218</v>
      </c>
      <c r="E76" s="18">
        <v>270</v>
      </c>
      <c r="F76" s="16" t="s">
        <v>219</v>
      </c>
      <c r="G76" s="16" t="s">
        <v>220</v>
      </c>
      <c r="H76" s="22">
        <v>46023</v>
      </c>
    </row>
    <row r="77" s="1" customFormat="1" customHeight="1" spans="1:8">
      <c r="A77" s="16">
        <v>73</v>
      </c>
      <c r="B77" s="16" t="s">
        <v>221</v>
      </c>
      <c r="C77" s="21" t="s">
        <v>10</v>
      </c>
      <c r="D77" s="16" t="s">
        <v>218</v>
      </c>
      <c r="E77" s="18">
        <v>410</v>
      </c>
      <c r="F77" s="16" t="s">
        <v>222</v>
      </c>
      <c r="G77" s="16" t="s">
        <v>223</v>
      </c>
      <c r="H77" s="22">
        <v>46023</v>
      </c>
    </row>
    <row r="78" s="1" customFormat="1" customHeight="1" spans="1:8">
      <c r="A78" s="16">
        <v>74</v>
      </c>
      <c r="B78" s="16" t="s">
        <v>224</v>
      </c>
      <c r="C78" s="21" t="s">
        <v>10</v>
      </c>
      <c r="D78" s="16" t="s">
        <v>218</v>
      </c>
      <c r="E78" s="18">
        <v>410</v>
      </c>
      <c r="F78" s="16" t="s">
        <v>225</v>
      </c>
      <c r="G78" s="16" t="s">
        <v>226</v>
      </c>
      <c r="H78" s="22">
        <v>46023</v>
      </c>
    </row>
    <row r="79" s="1" customFormat="1" customHeight="1" spans="1:8">
      <c r="A79" s="16">
        <v>75</v>
      </c>
      <c r="B79" s="16" t="s">
        <v>227</v>
      </c>
      <c r="C79" s="21" t="s">
        <v>10</v>
      </c>
      <c r="D79" s="16" t="s">
        <v>218</v>
      </c>
      <c r="E79" s="18">
        <v>410</v>
      </c>
      <c r="F79" s="16" t="s">
        <v>228</v>
      </c>
      <c r="G79" s="16" t="s">
        <v>229</v>
      </c>
      <c r="H79" s="22">
        <v>46023</v>
      </c>
    </row>
    <row r="80" s="1" customFormat="1" customHeight="1" spans="1:8">
      <c r="A80" s="16">
        <v>76</v>
      </c>
      <c r="B80" s="16" t="s">
        <v>230</v>
      </c>
      <c r="C80" s="21" t="s">
        <v>10</v>
      </c>
      <c r="D80" s="16" t="s">
        <v>231</v>
      </c>
      <c r="E80" s="18">
        <v>410</v>
      </c>
      <c r="F80" s="16" t="s">
        <v>232</v>
      </c>
      <c r="G80" s="16" t="s">
        <v>233</v>
      </c>
      <c r="H80" s="22">
        <v>46026</v>
      </c>
    </row>
    <row r="81" s="1" customFormat="1" customHeight="1" spans="1:8">
      <c r="A81" s="16">
        <v>77</v>
      </c>
      <c r="B81" s="16" t="s">
        <v>234</v>
      </c>
      <c r="C81" s="21" t="s">
        <v>10</v>
      </c>
      <c r="D81" s="16" t="s">
        <v>231</v>
      </c>
      <c r="E81" s="18">
        <v>410</v>
      </c>
      <c r="F81" s="16" t="s">
        <v>235</v>
      </c>
      <c r="G81" s="16" t="s">
        <v>236</v>
      </c>
      <c r="H81" s="22">
        <v>46026</v>
      </c>
    </row>
    <row r="82" s="1" customFormat="1" customHeight="1" spans="1:8">
      <c r="A82" s="16">
        <v>78</v>
      </c>
      <c r="B82" s="16" t="s">
        <v>237</v>
      </c>
      <c r="C82" s="21" t="s">
        <v>10</v>
      </c>
      <c r="D82" s="16" t="s">
        <v>231</v>
      </c>
      <c r="E82" s="18">
        <v>410</v>
      </c>
      <c r="F82" s="16" t="s">
        <v>238</v>
      </c>
      <c r="G82" s="16" t="s">
        <v>239</v>
      </c>
      <c r="H82" s="22">
        <v>46026</v>
      </c>
    </row>
    <row r="83" s="1" customFormat="1" customHeight="1" spans="1:8">
      <c r="A83" s="16">
        <v>79</v>
      </c>
      <c r="B83" s="16" t="s">
        <v>240</v>
      </c>
      <c r="C83" s="21" t="s">
        <v>10</v>
      </c>
      <c r="D83" s="16" t="s">
        <v>231</v>
      </c>
      <c r="E83" s="18">
        <v>270</v>
      </c>
      <c r="F83" s="16" t="s">
        <v>241</v>
      </c>
      <c r="G83" s="16" t="s">
        <v>242</v>
      </c>
      <c r="H83" s="22">
        <v>46026</v>
      </c>
    </row>
    <row r="84" s="1" customFormat="1" customHeight="1" spans="1:8">
      <c r="A84" s="16">
        <v>80</v>
      </c>
      <c r="B84" s="16" t="s">
        <v>243</v>
      </c>
      <c r="C84" s="21" t="s">
        <v>10</v>
      </c>
      <c r="D84" s="16" t="s">
        <v>231</v>
      </c>
      <c r="E84" s="18">
        <v>410</v>
      </c>
      <c r="F84" s="16" t="s">
        <v>244</v>
      </c>
      <c r="G84" s="16" t="s">
        <v>245</v>
      </c>
      <c r="H84" s="22">
        <v>46026</v>
      </c>
    </row>
    <row r="85" s="1" customFormat="1" customHeight="1" spans="1:8">
      <c r="A85" s="16">
        <v>81</v>
      </c>
      <c r="B85" s="16" t="s">
        <v>246</v>
      </c>
      <c r="C85" s="21" t="s">
        <v>10</v>
      </c>
      <c r="D85" s="16" t="s">
        <v>231</v>
      </c>
      <c r="E85" s="18">
        <v>410</v>
      </c>
      <c r="F85" s="16" t="s">
        <v>247</v>
      </c>
      <c r="G85" s="16" t="s">
        <v>248</v>
      </c>
      <c r="H85" s="22">
        <v>46026</v>
      </c>
    </row>
    <row r="86" s="1" customFormat="1" customHeight="1" spans="1:8">
      <c r="A86" s="16">
        <v>82</v>
      </c>
      <c r="B86" s="16" t="s">
        <v>249</v>
      </c>
      <c r="C86" s="21" t="s">
        <v>10</v>
      </c>
      <c r="D86" s="16" t="s">
        <v>231</v>
      </c>
      <c r="E86" s="18">
        <v>410</v>
      </c>
      <c r="F86" s="16" t="s">
        <v>250</v>
      </c>
      <c r="G86" s="16" t="s">
        <v>251</v>
      </c>
      <c r="H86" s="22">
        <v>46026</v>
      </c>
    </row>
    <row r="87" s="1" customFormat="1" customHeight="1" spans="1:8">
      <c r="A87" s="16">
        <v>83</v>
      </c>
      <c r="B87" s="16" t="s">
        <v>252</v>
      </c>
      <c r="C87" s="21" t="s">
        <v>10</v>
      </c>
      <c r="D87" s="16" t="s">
        <v>231</v>
      </c>
      <c r="E87" s="18">
        <v>410</v>
      </c>
      <c r="F87" s="16" t="s">
        <v>253</v>
      </c>
      <c r="G87" s="16" t="s">
        <v>254</v>
      </c>
      <c r="H87" s="22">
        <v>46026</v>
      </c>
    </row>
    <row r="88" s="1" customFormat="1" customHeight="1" spans="1:8">
      <c r="A88" s="16">
        <v>84</v>
      </c>
      <c r="B88" s="16" t="s">
        <v>255</v>
      </c>
      <c r="C88" s="21" t="s">
        <v>10</v>
      </c>
      <c r="D88" s="16" t="s">
        <v>231</v>
      </c>
      <c r="E88" s="18">
        <v>410</v>
      </c>
      <c r="F88" s="16" t="s">
        <v>192</v>
      </c>
      <c r="G88" s="16" t="s">
        <v>256</v>
      </c>
      <c r="H88" s="22">
        <v>46026</v>
      </c>
    </row>
    <row r="89" s="1" customFormat="1" customHeight="1" spans="1:8">
      <c r="A89" s="16">
        <v>85</v>
      </c>
      <c r="B89" s="16" t="s">
        <v>257</v>
      </c>
      <c r="C89" s="21" t="s">
        <v>10</v>
      </c>
      <c r="D89" s="16" t="s">
        <v>231</v>
      </c>
      <c r="E89" s="18">
        <v>410</v>
      </c>
      <c r="F89" s="16" t="s">
        <v>103</v>
      </c>
      <c r="G89" s="16" t="s">
        <v>258</v>
      </c>
      <c r="H89" s="22">
        <v>46026</v>
      </c>
    </row>
    <row r="90" s="1" customFormat="1" customHeight="1" spans="1:8">
      <c r="A90" s="16">
        <v>86</v>
      </c>
      <c r="B90" s="16" t="s">
        <v>259</v>
      </c>
      <c r="C90" s="21" t="s">
        <v>10</v>
      </c>
      <c r="D90" s="16" t="s">
        <v>231</v>
      </c>
      <c r="E90" s="18">
        <v>410</v>
      </c>
      <c r="F90" s="16" t="s">
        <v>260</v>
      </c>
      <c r="G90" s="16" t="s">
        <v>261</v>
      </c>
      <c r="H90" s="22">
        <v>46026</v>
      </c>
    </row>
    <row r="91" s="1" customFormat="1" customHeight="1" spans="1:8">
      <c r="A91" s="16">
        <v>87</v>
      </c>
      <c r="B91" s="16" t="s">
        <v>262</v>
      </c>
      <c r="C91" s="21" t="s">
        <v>10</v>
      </c>
      <c r="D91" s="16" t="s">
        <v>231</v>
      </c>
      <c r="E91" s="18">
        <v>410</v>
      </c>
      <c r="F91" s="16" t="s">
        <v>263</v>
      </c>
      <c r="G91" s="16" t="s">
        <v>264</v>
      </c>
      <c r="H91" s="22">
        <v>46026</v>
      </c>
    </row>
    <row r="92" s="1" customFormat="1" customHeight="1" spans="1:8">
      <c r="A92" s="16">
        <v>88</v>
      </c>
      <c r="B92" s="16" t="s">
        <v>265</v>
      </c>
      <c r="C92" s="21" t="s">
        <v>10</v>
      </c>
      <c r="D92" s="16" t="s">
        <v>231</v>
      </c>
      <c r="E92" s="18">
        <v>410</v>
      </c>
      <c r="F92" s="16" t="s">
        <v>266</v>
      </c>
      <c r="G92" s="16" t="s">
        <v>267</v>
      </c>
      <c r="H92" s="22">
        <v>46026</v>
      </c>
    </row>
    <row r="93" s="1" customFormat="1" customHeight="1" spans="1:8">
      <c r="A93" s="16">
        <v>89</v>
      </c>
      <c r="B93" s="16" t="s">
        <v>268</v>
      </c>
      <c r="C93" s="21" t="s">
        <v>10</v>
      </c>
      <c r="D93" s="16" t="s">
        <v>231</v>
      </c>
      <c r="E93" s="18">
        <v>410</v>
      </c>
      <c r="F93" s="16" t="s">
        <v>269</v>
      </c>
      <c r="G93" s="16" t="s">
        <v>270</v>
      </c>
      <c r="H93" s="22">
        <v>46085</v>
      </c>
    </row>
    <row r="94" s="1" customFormat="1" customHeight="1" spans="1:8">
      <c r="A94" s="16">
        <v>90</v>
      </c>
      <c r="B94" s="16" t="s">
        <v>271</v>
      </c>
      <c r="C94" s="21" t="s">
        <v>10</v>
      </c>
      <c r="D94" s="16" t="s">
        <v>231</v>
      </c>
      <c r="E94" s="18">
        <v>410</v>
      </c>
      <c r="F94" s="16" t="s">
        <v>272</v>
      </c>
      <c r="G94" s="16" t="s">
        <v>273</v>
      </c>
      <c r="H94" s="22">
        <v>46085</v>
      </c>
    </row>
    <row r="95" s="1" customFormat="1" customHeight="1" spans="1:8">
      <c r="A95" s="16">
        <v>91</v>
      </c>
      <c r="B95" s="16" t="s">
        <v>274</v>
      </c>
      <c r="C95" s="21" t="s">
        <v>10</v>
      </c>
      <c r="D95" s="16" t="s">
        <v>231</v>
      </c>
      <c r="E95" s="18">
        <v>410</v>
      </c>
      <c r="F95" s="16" t="s">
        <v>275</v>
      </c>
      <c r="G95" s="16" t="s">
        <v>276</v>
      </c>
      <c r="H95" s="22">
        <v>46085</v>
      </c>
    </row>
    <row r="96" s="1" customFormat="1" customHeight="1" spans="1:8">
      <c r="A96" s="16">
        <v>92</v>
      </c>
      <c r="B96" s="16" t="s">
        <v>277</v>
      </c>
      <c r="C96" s="21" t="s">
        <v>10</v>
      </c>
      <c r="D96" s="16" t="s">
        <v>231</v>
      </c>
      <c r="E96" s="18">
        <v>410</v>
      </c>
      <c r="F96" s="16" t="s">
        <v>272</v>
      </c>
      <c r="G96" s="16" t="s">
        <v>278</v>
      </c>
      <c r="H96" s="22">
        <v>46085</v>
      </c>
    </row>
    <row r="97" s="1" customFormat="1" customHeight="1" spans="1:8 16373:16373">
      <c r="A97" s="16">
        <v>93</v>
      </c>
      <c r="B97" s="16" t="s">
        <v>279</v>
      </c>
      <c r="C97" s="21" t="s">
        <v>10</v>
      </c>
      <c r="D97" s="16" t="s">
        <v>231</v>
      </c>
      <c r="E97" s="18">
        <v>410</v>
      </c>
      <c r="F97" s="16" t="s">
        <v>280</v>
      </c>
      <c r="G97" s="16" t="s">
        <v>281</v>
      </c>
      <c r="H97" s="22">
        <v>46085</v>
      </c>
    </row>
    <row r="98" s="1" customFormat="1" customHeight="1" spans="1:8 16373:16373">
      <c r="A98" s="16">
        <v>94</v>
      </c>
      <c r="B98" s="16" t="s">
        <v>282</v>
      </c>
      <c r="C98" s="21" t="s">
        <v>283</v>
      </c>
      <c r="D98" s="16" t="s">
        <v>284</v>
      </c>
      <c r="E98" s="18">
        <v>410</v>
      </c>
      <c r="F98" s="16" t="s">
        <v>272</v>
      </c>
      <c r="G98" s="16" t="s">
        <v>285</v>
      </c>
      <c r="H98" s="23" t="s">
        <v>286</v>
      </c>
      <c r="XES98" s="9"/>
    </row>
    <row r="99" s="1" customFormat="1" customHeight="1" spans="1:8 16373:16373">
      <c r="A99" s="16">
        <v>95</v>
      </c>
      <c r="B99" s="16" t="s">
        <v>287</v>
      </c>
      <c r="C99" s="21" t="s">
        <v>283</v>
      </c>
      <c r="D99" s="16" t="s">
        <v>284</v>
      </c>
      <c r="E99" s="18">
        <v>410</v>
      </c>
      <c r="F99" s="16" t="s">
        <v>288</v>
      </c>
      <c r="G99" s="16" t="s">
        <v>289</v>
      </c>
      <c r="H99" s="23" t="s">
        <v>290</v>
      </c>
      <c r="XES99" s="9"/>
    </row>
    <row r="100" s="1" customFormat="1" customHeight="1" spans="1:8 16373:16373">
      <c r="A100" s="16">
        <v>96</v>
      </c>
      <c r="B100" s="16" t="s">
        <v>291</v>
      </c>
      <c r="C100" s="21" t="s">
        <v>283</v>
      </c>
      <c r="D100" s="16" t="s">
        <v>284</v>
      </c>
      <c r="E100" s="18">
        <v>270</v>
      </c>
      <c r="F100" s="16" t="s">
        <v>292</v>
      </c>
      <c r="G100" s="16" t="s">
        <v>293</v>
      </c>
      <c r="H100" s="23" t="s">
        <v>286</v>
      </c>
      <c r="XES100" s="9"/>
    </row>
    <row r="101" s="1" customFormat="1" customHeight="1" spans="1:8 16373:16373">
      <c r="A101" s="16">
        <v>97</v>
      </c>
      <c r="B101" s="16" t="s">
        <v>294</v>
      </c>
      <c r="C101" s="21" t="s">
        <v>283</v>
      </c>
      <c r="D101" s="16" t="s">
        <v>284</v>
      </c>
      <c r="E101" s="18">
        <v>410</v>
      </c>
      <c r="F101" s="16" t="s">
        <v>295</v>
      </c>
      <c r="G101" s="16" t="s">
        <v>296</v>
      </c>
      <c r="H101" s="23" t="s">
        <v>286</v>
      </c>
      <c r="XES101" s="9"/>
    </row>
    <row r="102" s="1" customFormat="1" customHeight="1" spans="1:8 16373:16373">
      <c r="A102" s="16">
        <v>98</v>
      </c>
      <c r="B102" s="16" t="s">
        <v>297</v>
      </c>
      <c r="C102" s="21" t="s">
        <v>283</v>
      </c>
      <c r="D102" s="16" t="s">
        <v>284</v>
      </c>
      <c r="E102" s="18">
        <v>410</v>
      </c>
      <c r="F102" s="16" t="s">
        <v>103</v>
      </c>
      <c r="G102" s="16" t="s">
        <v>298</v>
      </c>
      <c r="H102" s="23" t="s">
        <v>286</v>
      </c>
      <c r="XES102" s="9"/>
    </row>
    <row r="103" s="1" customFormat="1" customHeight="1" spans="1:8 16373:16373">
      <c r="A103" s="16">
        <v>99</v>
      </c>
      <c r="B103" s="16" t="s">
        <v>299</v>
      </c>
      <c r="C103" s="21" t="s">
        <v>283</v>
      </c>
      <c r="D103" s="16" t="s">
        <v>284</v>
      </c>
      <c r="E103" s="18">
        <v>410</v>
      </c>
      <c r="F103" s="16" t="s">
        <v>300</v>
      </c>
      <c r="G103" s="16" t="s">
        <v>301</v>
      </c>
      <c r="H103" s="23" t="s">
        <v>302</v>
      </c>
      <c r="XES103" s="9"/>
    </row>
    <row r="104" s="1" customFormat="1" customHeight="1" spans="1:8 16373:16373">
      <c r="A104" s="16">
        <v>100</v>
      </c>
      <c r="B104" s="16" t="s">
        <v>303</v>
      </c>
      <c r="C104" s="21" t="s">
        <v>283</v>
      </c>
      <c r="D104" s="16" t="s">
        <v>284</v>
      </c>
      <c r="E104" s="18">
        <v>410</v>
      </c>
      <c r="F104" s="16" t="s">
        <v>304</v>
      </c>
      <c r="G104" s="16" t="s">
        <v>305</v>
      </c>
      <c r="H104" s="23" t="s">
        <v>306</v>
      </c>
      <c r="XES104" s="9"/>
    </row>
    <row r="105" s="1" customFormat="1" customHeight="1" spans="1:8 16373:16373">
      <c r="A105" s="16">
        <v>101</v>
      </c>
      <c r="B105" s="16" t="s">
        <v>307</v>
      </c>
      <c r="C105" s="21" t="s">
        <v>283</v>
      </c>
      <c r="D105" s="16" t="s">
        <v>284</v>
      </c>
      <c r="E105" s="18">
        <v>410</v>
      </c>
      <c r="F105" s="16" t="s">
        <v>308</v>
      </c>
      <c r="G105" s="16" t="s">
        <v>309</v>
      </c>
      <c r="H105" s="23" t="s">
        <v>310</v>
      </c>
      <c r="XES105" s="9"/>
    </row>
    <row r="106" s="1" customFormat="1" customHeight="1" spans="1:8 16373:16373">
      <c r="A106" s="16">
        <v>102</v>
      </c>
      <c r="B106" s="16" t="s">
        <v>311</v>
      </c>
      <c r="C106" s="21" t="s">
        <v>283</v>
      </c>
      <c r="D106" s="16" t="s">
        <v>284</v>
      </c>
      <c r="E106" s="18">
        <v>410</v>
      </c>
      <c r="F106" s="16" t="s">
        <v>103</v>
      </c>
      <c r="G106" s="16" t="s">
        <v>312</v>
      </c>
      <c r="H106" s="23" t="s">
        <v>286</v>
      </c>
      <c r="XES106" s="9"/>
    </row>
    <row r="107" s="1" customFormat="1" customHeight="1" spans="1:8 16373:16373">
      <c r="A107" s="16">
        <v>103</v>
      </c>
      <c r="B107" s="16" t="s">
        <v>313</v>
      </c>
      <c r="C107" s="21" t="s">
        <v>283</v>
      </c>
      <c r="D107" s="16" t="s">
        <v>284</v>
      </c>
      <c r="E107" s="18">
        <v>410</v>
      </c>
      <c r="F107" s="16" t="s">
        <v>103</v>
      </c>
      <c r="G107" s="16" t="s">
        <v>314</v>
      </c>
      <c r="H107" s="23" t="s">
        <v>286</v>
      </c>
      <c r="XES107" s="9"/>
    </row>
    <row r="108" s="1" customFormat="1" customHeight="1" spans="1:8 16373:16373">
      <c r="A108" s="16">
        <v>104</v>
      </c>
      <c r="B108" s="16" t="s">
        <v>315</v>
      </c>
      <c r="C108" s="21" t="s">
        <v>283</v>
      </c>
      <c r="D108" s="16" t="s">
        <v>284</v>
      </c>
      <c r="E108" s="18">
        <v>410</v>
      </c>
      <c r="F108" s="16" t="s">
        <v>103</v>
      </c>
      <c r="G108" s="16" t="s">
        <v>316</v>
      </c>
      <c r="H108" s="23" t="s">
        <v>286</v>
      </c>
      <c r="XES108" s="9"/>
    </row>
    <row r="109" s="1" customFormat="1" customHeight="1" spans="1:8 16373:16373">
      <c r="A109" s="16">
        <v>105</v>
      </c>
      <c r="B109" s="16" t="s">
        <v>317</v>
      </c>
      <c r="C109" s="21" t="s">
        <v>283</v>
      </c>
      <c r="D109" s="16" t="s">
        <v>284</v>
      </c>
      <c r="E109" s="18">
        <v>270</v>
      </c>
      <c r="F109" s="16" t="s">
        <v>318</v>
      </c>
      <c r="G109" s="16" t="s">
        <v>319</v>
      </c>
      <c r="H109" s="23" t="s">
        <v>286</v>
      </c>
      <c r="XES109" s="9"/>
    </row>
    <row r="110" s="1" customFormat="1" customHeight="1" spans="1:8 16373:16373">
      <c r="A110" s="16">
        <v>106</v>
      </c>
      <c r="B110" s="16" t="s">
        <v>320</v>
      </c>
      <c r="C110" s="21" t="s">
        <v>283</v>
      </c>
      <c r="D110" s="16" t="s">
        <v>284</v>
      </c>
      <c r="E110" s="18">
        <v>410</v>
      </c>
      <c r="F110" s="16" t="s">
        <v>321</v>
      </c>
      <c r="G110" s="16" t="s">
        <v>322</v>
      </c>
      <c r="H110" s="23" t="s">
        <v>286</v>
      </c>
      <c r="XES110" s="9"/>
    </row>
    <row r="111" s="1" customFormat="1" customHeight="1" spans="1:8 16373:16373">
      <c r="A111" s="16">
        <v>107</v>
      </c>
      <c r="B111" s="16" t="s">
        <v>323</v>
      </c>
      <c r="C111" s="21" t="s">
        <v>283</v>
      </c>
      <c r="D111" s="16" t="s">
        <v>284</v>
      </c>
      <c r="E111" s="18">
        <v>410</v>
      </c>
      <c r="F111" s="16" t="s">
        <v>321</v>
      </c>
      <c r="G111" s="16" t="s">
        <v>324</v>
      </c>
      <c r="H111" s="23" t="s">
        <v>286</v>
      </c>
      <c r="XES111" s="9"/>
    </row>
    <row r="112" s="1" customFormat="1" customHeight="1" spans="1:8 16373:16373">
      <c r="A112" s="16">
        <v>108</v>
      </c>
      <c r="B112" s="16" t="s">
        <v>325</v>
      </c>
      <c r="C112" s="21" t="s">
        <v>283</v>
      </c>
      <c r="D112" s="16" t="s">
        <v>284</v>
      </c>
      <c r="E112" s="18">
        <v>410</v>
      </c>
      <c r="F112" s="16" t="s">
        <v>326</v>
      </c>
      <c r="G112" s="16" t="s">
        <v>327</v>
      </c>
      <c r="H112" s="23" t="s">
        <v>286</v>
      </c>
      <c r="XES112" s="9"/>
    </row>
    <row r="113" s="1" customFormat="1" customHeight="1" spans="1:8 16373:16373">
      <c r="A113" s="16">
        <v>109</v>
      </c>
      <c r="B113" s="16" t="s">
        <v>328</v>
      </c>
      <c r="C113" s="21" t="s">
        <v>283</v>
      </c>
      <c r="D113" s="16" t="s">
        <v>284</v>
      </c>
      <c r="E113" s="18">
        <v>410</v>
      </c>
      <c r="F113" s="16" t="s">
        <v>329</v>
      </c>
      <c r="G113" s="16" t="s">
        <v>330</v>
      </c>
      <c r="H113" s="23" t="s">
        <v>331</v>
      </c>
      <c r="XES113" s="9"/>
    </row>
    <row r="114" s="1" customFormat="1" customHeight="1" spans="1:8 16373:16373">
      <c r="A114" s="16">
        <v>110</v>
      </c>
      <c r="B114" s="16" t="s">
        <v>332</v>
      </c>
      <c r="C114" s="21" t="s">
        <v>283</v>
      </c>
      <c r="D114" s="16" t="s">
        <v>284</v>
      </c>
      <c r="E114" s="18">
        <v>410</v>
      </c>
      <c r="F114" s="16" t="s">
        <v>333</v>
      </c>
      <c r="G114" s="16" t="s">
        <v>334</v>
      </c>
      <c r="H114" s="23" t="s">
        <v>335</v>
      </c>
      <c r="XES114" s="9"/>
    </row>
    <row r="115" s="1" customFormat="1" customHeight="1" spans="1:8 16373:16373">
      <c r="A115" s="16">
        <v>111</v>
      </c>
      <c r="B115" s="16" t="s">
        <v>336</v>
      </c>
      <c r="C115" s="21" t="s">
        <v>283</v>
      </c>
      <c r="D115" s="16" t="s">
        <v>284</v>
      </c>
      <c r="E115" s="18">
        <v>410</v>
      </c>
      <c r="F115" s="16" t="s">
        <v>103</v>
      </c>
      <c r="G115" s="16" t="s">
        <v>337</v>
      </c>
      <c r="H115" s="23" t="s">
        <v>338</v>
      </c>
      <c r="XES115" s="9"/>
    </row>
    <row r="116" s="1" customFormat="1" customHeight="1" spans="1:8 16373:16373">
      <c r="A116" s="16">
        <v>112</v>
      </c>
      <c r="B116" s="16" t="s">
        <v>339</v>
      </c>
      <c r="C116" s="21" t="s">
        <v>283</v>
      </c>
      <c r="D116" s="16" t="s">
        <v>284</v>
      </c>
      <c r="E116" s="18">
        <v>410</v>
      </c>
      <c r="F116" s="16" t="s">
        <v>272</v>
      </c>
      <c r="G116" s="16" t="s">
        <v>340</v>
      </c>
      <c r="H116" s="23" t="s">
        <v>286</v>
      </c>
      <c r="XES116" s="9"/>
    </row>
    <row r="117" s="1" customFormat="1" customHeight="1" spans="1:8 16373:16373">
      <c r="A117" s="16">
        <v>113</v>
      </c>
      <c r="B117" s="16" t="s">
        <v>341</v>
      </c>
      <c r="C117" s="21" t="s">
        <v>283</v>
      </c>
      <c r="D117" s="16" t="s">
        <v>284</v>
      </c>
      <c r="E117" s="18">
        <v>410</v>
      </c>
      <c r="F117" s="16" t="s">
        <v>342</v>
      </c>
      <c r="G117" s="16" t="s">
        <v>343</v>
      </c>
      <c r="H117" s="23" t="s">
        <v>344</v>
      </c>
      <c r="XES117" s="9"/>
    </row>
    <row r="118" s="1" customFormat="1" customHeight="1" spans="1:8 16373:16373">
      <c r="A118" s="16">
        <v>114</v>
      </c>
      <c r="B118" s="16" t="s">
        <v>345</v>
      </c>
      <c r="C118" s="21" t="s">
        <v>283</v>
      </c>
      <c r="D118" s="16" t="s">
        <v>284</v>
      </c>
      <c r="E118" s="18">
        <v>270</v>
      </c>
      <c r="F118" s="16" t="s">
        <v>346</v>
      </c>
      <c r="G118" s="16" t="s">
        <v>347</v>
      </c>
      <c r="H118" s="23" t="s">
        <v>348</v>
      </c>
      <c r="XES118" s="9"/>
    </row>
    <row r="119" s="1" customFormat="1" customHeight="1" spans="1:8 16373:16373">
      <c r="A119" s="16">
        <v>115</v>
      </c>
      <c r="B119" s="16" t="s">
        <v>349</v>
      </c>
      <c r="C119" s="21" t="s">
        <v>283</v>
      </c>
      <c r="D119" s="16" t="s">
        <v>284</v>
      </c>
      <c r="E119" s="18">
        <v>270</v>
      </c>
      <c r="F119" s="16" t="s">
        <v>350</v>
      </c>
      <c r="G119" s="16" t="s">
        <v>351</v>
      </c>
      <c r="H119" s="23" t="s">
        <v>352</v>
      </c>
      <c r="XES119" s="9"/>
    </row>
    <row r="120" s="1" customFormat="1" customHeight="1" spans="1:8 16373:16373">
      <c r="A120" s="16">
        <v>116</v>
      </c>
      <c r="B120" s="23" t="s">
        <v>353</v>
      </c>
      <c r="C120" s="21" t="s">
        <v>283</v>
      </c>
      <c r="D120" s="24" t="s">
        <v>354</v>
      </c>
      <c r="E120" s="18">
        <v>410</v>
      </c>
      <c r="F120" s="16" t="s">
        <v>355</v>
      </c>
      <c r="G120" s="16" t="s">
        <v>356</v>
      </c>
      <c r="H120" s="23" t="s">
        <v>357</v>
      </c>
      <c r="XES120" s="9"/>
    </row>
    <row r="121" s="1" customFormat="1" customHeight="1" spans="1:8 16373:16373">
      <c r="A121" s="16">
        <v>117</v>
      </c>
      <c r="B121" s="23" t="s">
        <v>358</v>
      </c>
      <c r="C121" s="21" t="s">
        <v>283</v>
      </c>
      <c r="D121" s="24" t="s">
        <v>354</v>
      </c>
      <c r="E121" s="18">
        <v>410</v>
      </c>
      <c r="F121" s="16" t="s">
        <v>359</v>
      </c>
      <c r="G121" s="16" t="s">
        <v>360</v>
      </c>
      <c r="H121" s="23" t="s">
        <v>357</v>
      </c>
      <c r="XES121" s="9"/>
    </row>
    <row r="122" s="1" customFormat="1" customHeight="1" spans="1:8 16373:16373">
      <c r="A122" s="16">
        <v>118</v>
      </c>
      <c r="B122" s="23" t="s">
        <v>361</v>
      </c>
      <c r="C122" s="21" t="s">
        <v>283</v>
      </c>
      <c r="D122" s="24" t="s">
        <v>354</v>
      </c>
      <c r="E122" s="18">
        <v>410</v>
      </c>
      <c r="F122" s="16" t="s">
        <v>362</v>
      </c>
      <c r="G122" s="16" t="s">
        <v>363</v>
      </c>
      <c r="H122" s="23" t="s">
        <v>357</v>
      </c>
      <c r="XES122" s="9"/>
    </row>
    <row r="123" s="1" customFormat="1" customHeight="1" spans="1:8 16373:16373">
      <c r="A123" s="16">
        <v>119</v>
      </c>
      <c r="B123" s="23" t="s">
        <v>364</v>
      </c>
      <c r="C123" s="21" t="s">
        <v>283</v>
      </c>
      <c r="D123" s="24" t="s">
        <v>354</v>
      </c>
      <c r="E123" s="18">
        <v>410</v>
      </c>
      <c r="F123" s="16" t="s">
        <v>365</v>
      </c>
      <c r="G123" s="16" t="s">
        <v>366</v>
      </c>
      <c r="H123" s="23" t="s">
        <v>357</v>
      </c>
      <c r="XES123" s="9"/>
    </row>
    <row r="124" s="1" customFormat="1" customHeight="1" spans="1:8 16373:16373">
      <c r="A124" s="16">
        <v>120</v>
      </c>
      <c r="B124" s="16" t="s">
        <v>367</v>
      </c>
      <c r="C124" s="21" t="s">
        <v>283</v>
      </c>
      <c r="D124" s="24" t="s">
        <v>354</v>
      </c>
      <c r="E124" s="18">
        <v>410</v>
      </c>
      <c r="F124" s="16" t="s">
        <v>368</v>
      </c>
      <c r="G124" s="16" t="s">
        <v>369</v>
      </c>
      <c r="H124" s="23" t="s">
        <v>357</v>
      </c>
      <c r="XES124" s="9"/>
    </row>
    <row r="125" s="1" customFormat="1" customHeight="1" spans="1:8 16373:16373">
      <c r="A125" s="16">
        <v>121</v>
      </c>
      <c r="B125" s="25" t="s">
        <v>370</v>
      </c>
      <c r="C125" s="21" t="s">
        <v>283</v>
      </c>
      <c r="D125" s="25" t="s">
        <v>371</v>
      </c>
      <c r="E125" s="18">
        <v>410</v>
      </c>
      <c r="F125" s="26" t="s">
        <v>372</v>
      </c>
      <c r="G125" s="26" t="s">
        <v>373</v>
      </c>
      <c r="H125" s="16" t="s">
        <v>374</v>
      </c>
      <c r="XES125" s="9"/>
    </row>
    <row r="126" s="1" customFormat="1" customHeight="1" spans="1:8 16373:16373">
      <c r="A126" s="16">
        <v>122</v>
      </c>
      <c r="B126" s="25" t="s">
        <v>375</v>
      </c>
      <c r="C126" s="21" t="s">
        <v>283</v>
      </c>
      <c r="D126" s="25" t="s">
        <v>371</v>
      </c>
      <c r="E126" s="18">
        <v>270</v>
      </c>
      <c r="F126" s="26" t="s">
        <v>376</v>
      </c>
      <c r="G126" s="26" t="s">
        <v>377</v>
      </c>
      <c r="H126" s="16" t="s">
        <v>374</v>
      </c>
      <c r="XES126" s="9"/>
    </row>
    <row r="127" s="1" customFormat="1" customHeight="1" spans="1:8 16373:16373">
      <c r="A127" s="16">
        <v>123</v>
      </c>
      <c r="B127" s="27" t="s">
        <v>378</v>
      </c>
      <c r="C127" s="21" t="s">
        <v>283</v>
      </c>
      <c r="D127" s="25" t="s">
        <v>371</v>
      </c>
      <c r="E127" s="18">
        <v>270</v>
      </c>
      <c r="F127" s="28" t="s">
        <v>379</v>
      </c>
      <c r="G127" s="28" t="s">
        <v>380</v>
      </c>
      <c r="H127" s="16" t="s">
        <v>374</v>
      </c>
      <c r="XES127" s="9"/>
    </row>
    <row r="128" s="1" customFormat="1" customHeight="1" spans="1:8 16373:16373">
      <c r="A128" s="16">
        <v>124</v>
      </c>
      <c r="B128" s="16" t="s">
        <v>381</v>
      </c>
      <c r="C128" s="21" t="s">
        <v>283</v>
      </c>
      <c r="D128" s="29" t="s">
        <v>382</v>
      </c>
      <c r="E128" s="18">
        <v>410</v>
      </c>
      <c r="F128" s="16" t="s">
        <v>383</v>
      </c>
      <c r="G128" s="16" t="s">
        <v>384</v>
      </c>
      <c r="H128" s="16" t="s">
        <v>357</v>
      </c>
      <c r="XES128" s="9"/>
    </row>
    <row r="129" s="1" customFormat="1" customHeight="1" spans="1:8 16373:16373">
      <c r="A129" s="16">
        <v>125</v>
      </c>
      <c r="B129" s="16" t="s">
        <v>385</v>
      </c>
      <c r="C129" s="21" t="s">
        <v>283</v>
      </c>
      <c r="D129" s="29" t="s">
        <v>382</v>
      </c>
      <c r="E129" s="18">
        <v>410</v>
      </c>
      <c r="F129" s="16" t="s">
        <v>383</v>
      </c>
      <c r="G129" s="16" t="s">
        <v>386</v>
      </c>
      <c r="H129" s="16" t="s">
        <v>357</v>
      </c>
      <c r="XES129" s="9"/>
    </row>
    <row r="130" s="1" customFormat="1" customHeight="1" spans="1:8 16373:16373">
      <c r="A130" s="16">
        <v>126</v>
      </c>
      <c r="B130" s="16" t="s">
        <v>387</v>
      </c>
      <c r="C130" s="21" t="s">
        <v>283</v>
      </c>
      <c r="D130" s="29" t="s">
        <v>382</v>
      </c>
      <c r="E130" s="18">
        <v>410</v>
      </c>
      <c r="F130" s="16" t="s">
        <v>388</v>
      </c>
      <c r="G130" s="16" t="s">
        <v>389</v>
      </c>
      <c r="H130" s="16" t="s">
        <v>357</v>
      </c>
      <c r="XES130" s="9"/>
    </row>
    <row r="131" s="1" customFormat="1" customHeight="1" spans="1:8 16373:16373">
      <c r="A131" s="16">
        <v>127</v>
      </c>
      <c r="B131" s="16" t="s">
        <v>390</v>
      </c>
      <c r="C131" s="21" t="s">
        <v>283</v>
      </c>
      <c r="D131" s="29" t="s">
        <v>382</v>
      </c>
      <c r="E131" s="18">
        <v>410</v>
      </c>
      <c r="F131" s="16" t="s">
        <v>383</v>
      </c>
      <c r="G131" s="16" t="s">
        <v>391</v>
      </c>
      <c r="H131" s="16" t="s">
        <v>357</v>
      </c>
      <c r="XES131" s="9"/>
    </row>
    <row r="132" s="1" customFormat="1" customHeight="1" spans="1:8 16373:16373">
      <c r="A132" s="16">
        <v>128</v>
      </c>
      <c r="B132" s="16" t="s">
        <v>392</v>
      </c>
      <c r="C132" s="21" t="s">
        <v>283</v>
      </c>
      <c r="D132" s="16" t="s">
        <v>393</v>
      </c>
      <c r="E132" s="18">
        <v>270</v>
      </c>
      <c r="F132" s="16" t="s">
        <v>394</v>
      </c>
      <c r="G132" s="16" t="s">
        <v>395</v>
      </c>
      <c r="H132" s="16" t="s">
        <v>357</v>
      </c>
      <c r="XES132" s="9"/>
    </row>
    <row r="133" s="1" customFormat="1" customHeight="1" spans="1:8 16373:16373">
      <c r="A133" s="16">
        <v>129</v>
      </c>
      <c r="B133" s="16" t="s">
        <v>396</v>
      </c>
      <c r="C133" s="21" t="s">
        <v>283</v>
      </c>
      <c r="D133" s="16" t="s">
        <v>393</v>
      </c>
      <c r="E133" s="18">
        <v>410</v>
      </c>
      <c r="F133" s="26" t="s">
        <v>397</v>
      </c>
      <c r="G133" s="16" t="s">
        <v>398</v>
      </c>
      <c r="H133" s="16" t="s">
        <v>357</v>
      </c>
      <c r="XES133" s="9"/>
    </row>
    <row r="134" s="1" customFormat="1" customHeight="1" spans="1:8 16373:16373">
      <c r="A134" s="16">
        <v>130</v>
      </c>
      <c r="B134" s="16" t="s">
        <v>399</v>
      </c>
      <c r="C134" s="21" t="s">
        <v>283</v>
      </c>
      <c r="D134" s="16" t="s">
        <v>393</v>
      </c>
      <c r="E134" s="18">
        <v>410</v>
      </c>
      <c r="F134" s="16" t="s">
        <v>383</v>
      </c>
      <c r="G134" s="16" t="s">
        <v>400</v>
      </c>
      <c r="H134" s="16" t="s">
        <v>357</v>
      </c>
      <c r="XES134" s="9"/>
    </row>
    <row r="135" s="1" customFormat="1" customHeight="1" spans="1:8 16373:16373">
      <c r="A135" s="16">
        <v>131</v>
      </c>
      <c r="B135" s="16" t="s">
        <v>401</v>
      </c>
      <c r="C135" s="21" t="s">
        <v>283</v>
      </c>
      <c r="D135" s="16" t="s">
        <v>393</v>
      </c>
      <c r="E135" s="18">
        <v>410</v>
      </c>
      <c r="F135" s="16" t="s">
        <v>402</v>
      </c>
      <c r="G135" s="26" t="s">
        <v>403</v>
      </c>
      <c r="H135" s="16" t="s">
        <v>357</v>
      </c>
      <c r="XES135" s="9"/>
    </row>
    <row r="136" s="1" customFormat="1" customHeight="1" spans="1:8 16373:16373">
      <c r="A136" s="16">
        <v>132</v>
      </c>
      <c r="B136" s="16" t="s">
        <v>404</v>
      </c>
      <c r="C136" s="21" t="s">
        <v>283</v>
      </c>
      <c r="D136" s="16" t="s">
        <v>393</v>
      </c>
      <c r="E136" s="18">
        <v>410</v>
      </c>
      <c r="F136" s="16" t="s">
        <v>405</v>
      </c>
      <c r="G136" s="16" t="s">
        <v>406</v>
      </c>
      <c r="H136" s="16" t="s">
        <v>357</v>
      </c>
      <c r="XES136" s="9"/>
    </row>
    <row r="137" s="1" customFormat="1" customHeight="1" spans="1:8 16373:16373">
      <c r="A137" s="16">
        <v>133</v>
      </c>
      <c r="B137" s="16" t="s">
        <v>407</v>
      </c>
      <c r="C137" s="21" t="s">
        <v>283</v>
      </c>
      <c r="D137" s="16" t="s">
        <v>393</v>
      </c>
      <c r="E137" s="18">
        <v>410</v>
      </c>
      <c r="F137" s="16" t="s">
        <v>408</v>
      </c>
      <c r="G137" s="16" t="s">
        <v>409</v>
      </c>
      <c r="H137" s="16" t="s">
        <v>357</v>
      </c>
      <c r="XES137" s="9"/>
    </row>
    <row r="138" s="1" customFormat="1" customHeight="1" spans="1:8 16373:16373">
      <c r="A138" s="16">
        <v>134</v>
      </c>
      <c r="B138" s="16" t="s">
        <v>410</v>
      </c>
      <c r="C138" s="21" t="s">
        <v>283</v>
      </c>
      <c r="D138" s="16" t="s">
        <v>393</v>
      </c>
      <c r="E138" s="18">
        <v>410</v>
      </c>
      <c r="F138" s="16" t="s">
        <v>411</v>
      </c>
      <c r="G138" s="16" t="s">
        <v>411</v>
      </c>
      <c r="H138" s="16" t="s">
        <v>357</v>
      </c>
      <c r="XES138" s="9"/>
    </row>
    <row r="139" s="1" customFormat="1" customHeight="1" spans="1:8 16373:16373">
      <c r="A139" s="16">
        <v>135</v>
      </c>
      <c r="B139" s="16" t="s">
        <v>412</v>
      </c>
      <c r="C139" s="21" t="s">
        <v>283</v>
      </c>
      <c r="D139" s="16" t="s">
        <v>393</v>
      </c>
      <c r="E139" s="18">
        <v>410</v>
      </c>
      <c r="F139" s="16" t="s">
        <v>413</v>
      </c>
      <c r="G139" s="16" t="s">
        <v>414</v>
      </c>
      <c r="H139" s="16" t="s">
        <v>357</v>
      </c>
      <c r="XES139" s="9"/>
    </row>
    <row r="140" s="1" customFormat="1" customHeight="1" spans="1:8 16373:16373">
      <c r="A140" s="16">
        <v>136</v>
      </c>
      <c r="B140" s="16" t="s">
        <v>415</v>
      </c>
      <c r="C140" s="21" t="s">
        <v>283</v>
      </c>
      <c r="D140" s="16" t="s">
        <v>393</v>
      </c>
      <c r="E140" s="18">
        <v>410</v>
      </c>
      <c r="F140" s="16" t="s">
        <v>416</v>
      </c>
      <c r="G140" s="16" t="s">
        <v>417</v>
      </c>
      <c r="H140" s="16" t="s">
        <v>357</v>
      </c>
      <c r="XES140" s="9"/>
    </row>
    <row r="141" s="1" customFormat="1" customHeight="1" spans="1:8 16373:16373">
      <c r="A141" s="16">
        <v>137</v>
      </c>
      <c r="B141" s="16" t="s">
        <v>418</v>
      </c>
      <c r="C141" s="21" t="s">
        <v>283</v>
      </c>
      <c r="D141" s="16" t="s">
        <v>393</v>
      </c>
      <c r="E141" s="18">
        <v>410</v>
      </c>
      <c r="F141" s="16" t="s">
        <v>419</v>
      </c>
      <c r="G141" s="16" t="s">
        <v>420</v>
      </c>
      <c r="H141" s="16" t="s">
        <v>357</v>
      </c>
      <c r="XES141" s="9"/>
    </row>
    <row r="142" s="1" customFormat="1" customHeight="1" spans="1:8 16373:16373">
      <c r="A142" s="16">
        <v>138</v>
      </c>
      <c r="B142" s="16" t="s">
        <v>421</v>
      </c>
      <c r="C142" s="21" t="s">
        <v>283</v>
      </c>
      <c r="D142" s="16" t="s">
        <v>393</v>
      </c>
      <c r="E142" s="18">
        <v>410</v>
      </c>
      <c r="F142" s="16" t="s">
        <v>422</v>
      </c>
      <c r="G142" s="16" t="s">
        <v>423</v>
      </c>
      <c r="H142" s="16" t="s">
        <v>357</v>
      </c>
      <c r="XES142" s="9"/>
    </row>
    <row r="143" s="1" customFormat="1" customHeight="1" spans="1:8 16373:16373">
      <c r="A143" s="16">
        <v>139</v>
      </c>
      <c r="B143" s="16" t="s">
        <v>424</v>
      </c>
      <c r="C143" s="21" t="s">
        <v>283</v>
      </c>
      <c r="D143" s="16" t="s">
        <v>393</v>
      </c>
      <c r="E143" s="18">
        <v>410</v>
      </c>
      <c r="F143" s="16" t="s">
        <v>295</v>
      </c>
      <c r="G143" s="16" t="s">
        <v>425</v>
      </c>
      <c r="H143" s="16" t="s">
        <v>357</v>
      </c>
      <c r="XES143" s="9"/>
    </row>
    <row r="144" s="1" customFormat="1" customHeight="1" spans="1:8 16373:16373">
      <c r="A144" s="16">
        <v>140</v>
      </c>
      <c r="B144" s="16" t="s">
        <v>426</v>
      </c>
      <c r="C144" s="21" t="s">
        <v>283</v>
      </c>
      <c r="D144" s="16" t="s">
        <v>393</v>
      </c>
      <c r="E144" s="18">
        <v>410</v>
      </c>
      <c r="F144" s="16" t="s">
        <v>427</v>
      </c>
      <c r="G144" s="16" t="s">
        <v>428</v>
      </c>
      <c r="H144" s="16" t="s">
        <v>357</v>
      </c>
      <c r="XES144" s="9"/>
    </row>
    <row r="145" s="1" customFormat="1" customHeight="1" spans="1:8 16373:16373">
      <c r="A145" s="16">
        <v>141</v>
      </c>
      <c r="B145" s="16" t="s">
        <v>429</v>
      </c>
      <c r="C145" s="21" t="s">
        <v>283</v>
      </c>
      <c r="D145" s="16" t="s">
        <v>393</v>
      </c>
      <c r="E145" s="18">
        <v>410</v>
      </c>
      <c r="F145" s="16" t="s">
        <v>383</v>
      </c>
      <c r="G145" s="16" t="s">
        <v>430</v>
      </c>
      <c r="H145" s="16" t="s">
        <v>357</v>
      </c>
      <c r="XES145" s="9"/>
    </row>
    <row r="146" s="1" customFormat="1" customHeight="1" spans="1:8 16373:16373">
      <c r="A146" s="16">
        <v>142</v>
      </c>
      <c r="B146" s="16" t="s">
        <v>431</v>
      </c>
      <c r="C146" s="21" t="s">
        <v>283</v>
      </c>
      <c r="D146" s="16" t="s">
        <v>393</v>
      </c>
      <c r="E146" s="18">
        <v>410</v>
      </c>
      <c r="F146" s="16" t="s">
        <v>383</v>
      </c>
      <c r="G146" s="16" t="s">
        <v>432</v>
      </c>
      <c r="H146" s="16" t="s">
        <v>357</v>
      </c>
      <c r="XES146" s="9"/>
    </row>
    <row r="147" s="1" customFormat="1" customHeight="1" spans="1:8 16373:16373">
      <c r="A147" s="16">
        <v>143</v>
      </c>
      <c r="B147" s="16" t="s">
        <v>433</v>
      </c>
      <c r="C147" s="21" t="s">
        <v>283</v>
      </c>
      <c r="D147" s="16" t="s">
        <v>393</v>
      </c>
      <c r="E147" s="18">
        <v>410</v>
      </c>
      <c r="F147" s="16" t="s">
        <v>434</v>
      </c>
      <c r="G147" s="16" t="s">
        <v>435</v>
      </c>
      <c r="H147" s="16" t="s">
        <v>357</v>
      </c>
      <c r="XES147" s="9"/>
    </row>
    <row r="148" s="1" customFormat="1" customHeight="1" spans="1:8 16373:16373">
      <c r="A148" s="16">
        <v>144</v>
      </c>
      <c r="B148" s="16" t="s">
        <v>436</v>
      </c>
      <c r="C148" s="21" t="s">
        <v>283</v>
      </c>
      <c r="D148" s="16" t="s">
        <v>393</v>
      </c>
      <c r="E148" s="18">
        <v>410</v>
      </c>
      <c r="F148" s="16" t="s">
        <v>437</v>
      </c>
      <c r="G148" s="16" t="s">
        <v>438</v>
      </c>
      <c r="H148" s="16" t="s">
        <v>357</v>
      </c>
      <c r="XES148" s="9"/>
    </row>
    <row r="149" s="1" customFormat="1" customHeight="1" spans="1:8 16373:16373">
      <c r="A149" s="16">
        <v>145</v>
      </c>
      <c r="B149" s="16" t="s">
        <v>439</v>
      </c>
      <c r="C149" s="21" t="s">
        <v>283</v>
      </c>
      <c r="D149" s="16" t="s">
        <v>440</v>
      </c>
      <c r="E149" s="18">
        <v>270</v>
      </c>
      <c r="F149" s="16" t="s">
        <v>441</v>
      </c>
      <c r="G149" s="16" t="s">
        <v>442</v>
      </c>
      <c r="H149" s="30">
        <v>46023</v>
      </c>
      <c r="XES149" s="9"/>
    </row>
    <row r="150" s="1" customFormat="1" customHeight="1" spans="1:8 16373:16373">
      <c r="A150" s="16">
        <v>146</v>
      </c>
      <c r="B150" s="16" t="s">
        <v>443</v>
      </c>
      <c r="C150" s="21" t="s">
        <v>283</v>
      </c>
      <c r="D150" s="16" t="s">
        <v>440</v>
      </c>
      <c r="E150" s="18">
        <v>410</v>
      </c>
      <c r="F150" s="16" t="s">
        <v>444</v>
      </c>
      <c r="G150" s="16" t="s">
        <v>445</v>
      </c>
      <c r="H150" s="30">
        <v>46023</v>
      </c>
      <c r="XES150" s="9"/>
    </row>
    <row r="151" s="1" customFormat="1" customHeight="1" spans="1:8 16373:16373">
      <c r="A151" s="16">
        <v>147</v>
      </c>
      <c r="B151" s="23" t="s">
        <v>446</v>
      </c>
      <c r="C151" s="21" t="s">
        <v>283</v>
      </c>
      <c r="D151" s="16" t="s">
        <v>440</v>
      </c>
      <c r="E151" s="31">
        <v>410</v>
      </c>
      <c r="F151" s="16" t="s">
        <v>447</v>
      </c>
      <c r="G151" s="16" t="s">
        <v>448</v>
      </c>
      <c r="H151" s="30">
        <v>46023</v>
      </c>
      <c r="XES151" s="9"/>
    </row>
    <row r="152" s="1" customFormat="1" customHeight="1" spans="1:8 16373:16373">
      <c r="A152" s="16">
        <v>148</v>
      </c>
      <c r="B152" s="23" t="s">
        <v>449</v>
      </c>
      <c r="C152" s="21" t="s">
        <v>283</v>
      </c>
      <c r="D152" s="16" t="s">
        <v>440</v>
      </c>
      <c r="E152" s="31">
        <v>410</v>
      </c>
      <c r="F152" s="16" t="s">
        <v>450</v>
      </c>
      <c r="G152" s="16" t="s">
        <v>451</v>
      </c>
      <c r="H152" s="30">
        <v>46023</v>
      </c>
      <c r="XES152" s="9"/>
    </row>
    <row r="153" s="1" customFormat="1" customHeight="1" spans="1:8 16373:16373">
      <c r="A153" s="16">
        <v>149</v>
      </c>
      <c r="B153" s="32" t="s">
        <v>452</v>
      </c>
      <c r="C153" s="21" t="s">
        <v>283</v>
      </c>
      <c r="D153" s="16" t="s">
        <v>440</v>
      </c>
      <c r="E153" s="18">
        <v>410</v>
      </c>
      <c r="F153" s="16" t="s">
        <v>453</v>
      </c>
      <c r="G153" s="16" t="s">
        <v>454</v>
      </c>
      <c r="H153" s="30">
        <v>46082</v>
      </c>
      <c r="XES153" s="9"/>
    </row>
    <row r="154" s="1" customFormat="1" customHeight="1" spans="1:8 16373:16373">
      <c r="A154" s="16">
        <v>150</v>
      </c>
      <c r="B154" s="32" t="s">
        <v>455</v>
      </c>
      <c r="C154" s="21" t="s">
        <v>283</v>
      </c>
      <c r="D154" s="16" t="s">
        <v>440</v>
      </c>
      <c r="E154" s="18">
        <v>410</v>
      </c>
      <c r="F154" s="16" t="s">
        <v>453</v>
      </c>
      <c r="G154" s="16" t="s">
        <v>454</v>
      </c>
      <c r="H154" s="30">
        <v>46082</v>
      </c>
      <c r="XES154" s="9"/>
    </row>
    <row r="155" s="1" customFormat="1" customHeight="1" spans="1:8 16373:16373">
      <c r="A155" s="16">
        <v>151</v>
      </c>
      <c r="B155" s="23" t="s">
        <v>456</v>
      </c>
      <c r="C155" s="21" t="s">
        <v>283</v>
      </c>
      <c r="D155" s="16" t="s">
        <v>440</v>
      </c>
      <c r="E155" s="31">
        <v>410</v>
      </c>
      <c r="F155" s="16" t="s">
        <v>457</v>
      </c>
      <c r="G155" s="16" t="s">
        <v>458</v>
      </c>
      <c r="H155" s="30">
        <v>46023</v>
      </c>
      <c r="XES155" s="9"/>
    </row>
    <row r="156" s="1" customFormat="1" customHeight="1" spans="1:8 16373:16373">
      <c r="A156" s="16">
        <v>152</v>
      </c>
      <c r="B156" s="23" t="s">
        <v>459</v>
      </c>
      <c r="C156" s="21" t="s">
        <v>283</v>
      </c>
      <c r="D156" s="16" t="s">
        <v>440</v>
      </c>
      <c r="E156" s="31">
        <v>410</v>
      </c>
      <c r="F156" s="16" t="s">
        <v>269</v>
      </c>
      <c r="G156" s="16" t="s">
        <v>460</v>
      </c>
      <c r="H156" s="30">
        <v>46023</v>
      </c>
      <c r="XES156" s="9"/>
    </row>
    <row r="157" s="1" customFormat="1" customHeight="1" spans="1:8 16373:16373">
      <c r="A157" s="16">
        <v>153</v>
      </c>
      <c r="B157" s="23" t="s">
        <v>461</v>
      </c>
      <c r="C157" s="21" t="s">
        <v>283</v>
      </c>
      <c r="D157" s="16" t="s">
        <v>440</v>
      </c>
      <c r="E157" s="31">
        <v>410</v>
      </c>
      <c r="F157" s="16" t="s">
        <v>462</v>
      </c>
      <c r="G157" s="16" t="s">
        <v>463</v>
      </c>
      <c r="H157" s="30">
        <v>46023</v>
      </c>
      <c r="XES157" s="9"/>
    </row>
    <row r="158" s="1" customFormat="1" customHeight="1" spans="1:8 16373:16373">
      <c r="A158" s="16">
        <v>154</v>
      </c>
      <c r="B158" s="23" t="s">
        <v>464</v>
      </c>
      <c r="C158" s="21" t="s">
        <v>283</v>
      </c>
      <c r="D158" s="16" t="s">
        <v>440</v>
      </c>
      <c r="E158" s="31">
        <v>410</v>
      </c>
      <c r="F158" s="33" t="s">
        <v>465</v>
      </c>
      <c r="G158" s="33" t="s">
        <v>466</v>
      </c>
      <c r="H158" s="30">
        <v>46023</v>
      </c>
      <c r="XES158" s="9"/>
    </row>
    <row r="159" s="1" customFormat="1" customHeight="1" spans="1:8 16373:16373">
      <c r="A159" s="16">
        <v>155</v>
      </c>
      <c r="B159" s="23" t="s">
        <v>467</v>
      </c>
      <c r="C159" s="21" t="s">
        <v>283</v>
      </c>
      <c r="D159" s="16" t="s">
        <v>440</v>
      </c>
      <c r="E159" s="18">
        <v>270</v>
      </c>
      <c r="F159" s="16" t="s">
        <v>468</v>
      </c>
      <c r="G159" s="16" t="s">
        <v>469</v>
      </c>
      <c r="H159" s="30">
        <v>46023</v>
      </c>
      <c r="XES159" s="9"/>
    </row>
    <row r="160" s="1" customFormat="1" customHeight="1" spans="1:8 16373:16373">
      <c r="A160" s="16">
        <v>156</v>
      </c>
      <c r="B160" s="33" t="s">
        <v>470</v>
      </c>
      <c r="C160" s="21" t="s">
        <v>283</v>
      </c>
      <c r="D160" s="16" t="s">
        <v>440</v>
      </c>
      <c r="E160" s="31">
        <v>410</v>
      </c>
      <c r="F160" s="16" t="s">
        <v>269</v>
      </c>
      <c r="G160" s="16" t="s">
        <v>471</v>
      </c>
      <c r="H160" s="30">
        <v>46023</v>
      </c>
      <c r="XES160" s="9"/>
    </row>
    <row r="161" s="1" customFormat="1" customHeight="1" spans="1:8 16373:16373">
      <c r="A161" s="16">
        <v>157</v>
      </c>
      <c r="B161" s="32" t="s">
        <v>472</v>
      </c>
      <c r="C161" s="21" t="s">
        <v>283</v>
      </c>
      <c r="D161" s="16" t="s">
        <v>440</v>
      </c>
      <c r="E161" s="31">
        <v>410</v>
      </c>
      <c r="F161" s="16" t="s">
        <v>473</v>
      </c>
      <c r="G161" s="16" t="s">
        <v>474</v>
      </c>
      <c r="H161" s="30">
        <v>46082</v>
      </c>
      <c r="XES161" s="9"/>
    </row>
    <row r="162" s="1" customFormat="1" customHeight="1" spans="1:8 16373:16373">
      <c r="A162" s="16">
        <v>158</v>
      </c>
      <c r="B162" s="32" t="s">
        <v>475</v>
      </c>
      <c r="C162" s="21" t="s">
        <v>283</v>
      </c>
      <c r="D162" s="16" t="s">
        <v>440</v>
      </c>
      <c r="E162" s="31">
        <v>270</v>
      </c>
      <c r="F162" s="16" t="s">
        <v>476</v>
      </c>
      <c r="G162" s="16" t="s">
        <v>477</v>
      </c>
      <c r="H162" s="30">
        <v>46023</v>
      </c>
      <c r="XES162" s="9"/>
    </row>
    <row r="163" s="1" customFormat="1" customHeight="1" spans="1:8 16373:16373">
      <c r="A163" s="16">
        <v>159</v>
      </c>
      <c r="B163" s="32" t="s">
        <v>478</v>
      </c>
      <c r="C163" s="21" t="s">
        <v>283</v>
      </c>
      <c r="D163" s="16" t="s">
        <v>440</v>
      </c>
      <c r="E163" s="31">
        <v>410</v>
      </c>
      <c r="F163" s="16" t="s">
        <v>479</v>
      </c>
      <c r="G163" s="16" t="s">
        <v>480</v>
      </c>
      <c r="H163" s="30">
        <v>46023</v>
      </c>
      <c r="XES163" s="9"/>
    </row>
    <row r="164" s="1" customFormat="1" customHeight="1" spans="1:8 16373:16373">
      <c r="A164" s="16">
        <v>160</v>
      </c>
      <c r="B164" s="32" t="s">
        <v>481</v>
      </c>
      <c r="C164" s="21" t="s">
        <v>283</v>
      </c>
      <c r="D164" s="16" t="s">
        <v>440</v>
      </c>
      <c r="E164" s="31">
        <v>410</v>
      </c>
      <c r="F164" s="16" t="s">
        <v>482</v>
      </c>
      <c r="G164" s="16" t="s">
        <v>483</v>
      </c>
      <c r="H164" s="30">
        <v>46023</v>
      </c>
      <c r="XES164" s="9"/>
    </row>
    <row r="165" s="1" customFormat="1" customHeight="1" spans="1:8 16373:16373">
      <c r="A165" s="16">
        <v>161</v>
      </c>
      <c r="B165" s="25" t="s">
        <v>484</v>
      </c>
      <c r="C165" s="21" t="s">
        <v>283</v>
      </c>
      <c r="D165" s="16" t="s">
        <v>485</v>
      </c>
      <c r="E165" s="18">
        <v>410</v>
      </c>
      <c r="F165" s="26" t="s">
        <v>486</v>
      </c>
      <c r="G165" s="26" t="s">
        <v>487</v>
      </c>
      <c r="H165" s="25" t="s">
        <v>488</v>
      </c>
      <c r="XES165" s="9"/>
    </row>
    <row r="166" s="1" customFormat="1" customHeight="1" spans="1:8 16373:16373">
      <c r="A166" s="16">
        <v>162</v>
      </c>
      <c r="B166" s="25" t="s">
        <v>489</v>
      </c>
      <c r="C166" s="21" t="s">
        <v>283</v>
      </c>
      <c r="D166" s="16" t="s">
        <v>485</v>
      </c>
      <c r="E166" s="18">
        <v>410</v>
      </c>
      <c r="F166" s="26" t="s">
        <v>333</v>
      </c>
      <c r="G166" s="26" t="s">
        <v>490</v>
      </c>
      <c r="H166" s="25" t="s">
        <v>491</v>
      </c>
      <c r="XES166" s="9"/>
    </row>
    <row r="167" s="1" customFormat="1" customHeight="1" spans="1:8 16373:16373">
      <c r="A167" s="16">
        <v>163</v>
      </c>
      <c r="B167" s="25" t="s">
        <v>492</v>
      </c>
      <c r="C167" s="21" t="s">
        <v>283</v>
      </c>
      <c r="D167" s="16" t="s">
        <v>485</v>
      </c>
      <c r="E167" s="18">
        <v>410</v>
      </c>
      <c r="F167" s="26" t="s">
        <v>333</v>
      </c>
      <c r="G167" s="26" t="s">
        <v>493</v>
      </c>
      <c r="H167" s="25" t="s">
        <v>491</v>
      </c>
      <c r="XES167" s="9"/>
    </row>
    <row r="168" s="1" customFormat="1" customHeight="1" spans="1:8 16373:16373">
      <c r="A168" s="16">
        <v>164</v>
      </c>
      <c r="B168" s="25" t="s">
        <v>494</v>
      </c>
      <c r="C168" s="21" t="s">
        <v>283</v>
      </c>
      <c r="D168" s="16" t="s">
        <v>485</v>
      </c>
      <c r="E168" s="18">
        <v>410</v>
      </c>
      <c r="F168" s="26" t="s">
        <v>333</v>
      </c>
      <c r="G168" s="26" t="s">
        <v>495</v>
      </c>
      <c r="H168" s="25" t="s">
        <v>491</v>
      </c>
      <c r="XES168" s="9"/>
    </row>
    <row r="169" s="1" customFormat="1" customHeight="1" spans="1:8 16373:16373">
      <c r="A169" s="16">
        <v>165</v>
      </c>
      <c r="B169" s="25" t="s">
        <v>496</v>
      </c>
      <c r="C169" s="21" t="s">
        <v>283</v>
      </c>
      <c r="D169" s="16" t="s">
        <v>485</v>
      </c>
      <c r="E169" s="18">
        <v>410</v>
      </c>
      <c r="F169" s="26" t="s">
        <v>383</v>
      </c>
      <c r="G169" s="26" t="s">
        <v>497</v>
      </c>
      <c r="H169" s="25" t="s">
        <v>491</v>
      </c>
      <c r="XES169" s="9"/>
    </row>
    <row r="170" s="1" customFormat="1" customHeight="1" spans="1:8 16373:16373">
      <c r="A170" s="16">
        <v>166</v>
      </c>
      <c r="B170" s="25" t="s">
        <v>498</v>
      </c>
      <c r="C170" s="21" t="s">
        <v>283</v>
      </c>
      <c r="D170" s="16" t="s">
        <v>485</v>
      </c>
      <c r="E170" s="18">
        <v>410</v>
      </c>
      <c r="F170" s="26" t="s">
        <v>499</v>
      </c>
      <c r="G170" s="26" t="s">
        <v>500</v>
      </c>
      <c r="H170" s="25" t="s">
        <v>491</v>
      </c>
      <c r="XES170" s="9"/>
    </row>
    <row r="171" s="1" customFormat="1" customHeight="1" spans="1:8 16373:16373">
      <c r="A171" s="16">
        <v>167</v>
      </c>
      <c r="B171" s="25" t="s">
        <v>501</v>
      </c>
      <c r="C171" s="21" t="s">
        <v>283</v>
      </c>
      <c r="D171" s="16" t="s">
        <v>485</v>
      </c>
      <c r="E171" s="18">
        <v>410</v>
      </c>
      <c r="F171" s="26" t="s">
        <v>333</v>
      </c>
      <c r="G171" s="26" t="s">
        <v>502</v>
      </c>
      <c r="H171" s="25" t="s">
        <v>491</v>
      </c>
      <c r="XES171" s="9"/>
    </row>
    <row r="172" s="1" customFormat="1" customHeight="1" spans="1:8 16373:16373">
      <c r="A172" s="16">
        <v>168</v>
      </c>
      <c r="B172" s="25" t="s">
        <v>503</v>
      </c>
      <c r="C172" s="21" t="s">
        <v>283</v>
      </c>
      <c r="D172" s="16" t="s">
        <v>485</v>
      </c>
      <c r="E172" s="18">
        <v>410</v>
      </c>
      <c r="F172" s="26" t="s">
        <v>504</v>
      </c>
      <c r="G172" s="26" t="s">
        <v>505</v>
      </c>
      <c r="H172" s="25" t="s">
        <v>491</v>
      </c>
      <c r="XES172" s="9"/>
    </row>
    <row r="173" s="1" customFormat="1" customHeight="1" spans="1:8 16373:16373">
      <c r="A173" s="16">
        <v>169</v>
      </c>
      <c r="B173" s="25" t="s">
        <v>506</v>
      </c>
      <c r="C173" s="21" t="s">
        <v>283</v>
      </c>
      <c r="D173" s="16" t="s">
        <v>485</v>
      </c>
      <c r="E173" s="18">
        <v>410</v>
      </c>
      <c r="F173" s="26" t="s">
        <v>388</v>
      </c>
      <c r="G173" s="26" t="s">
        <v>507</v>
      </c>
      <c r="H173" s="25" t="s">
        <v>491</v>
      </c>
      <c r="XES173" s="9"/>
    </row>
    <row r="174" s="1" customFormat="1" customHeight="1" spans="1:8 16373:16373">
      <c r="A174" s="16">
        <v>170</v>
      </c>
      <c r="B174" s="25" t="s">
        <v>508</v>
      </c>
      <c r="C174" s="21" t="s">
        <v>283</v>
      </c>
      <c r="D174" s="16" t="s">
        <v>485</v>
      </c>
      <c r="E174" s="18">
        <v>410</v>
      </c>
      <c r="F174" s="26" t="s">
        <v>383</v>
      </c>
      <c r="G174" s="26" t="s">
        <v>509</v>
      </c>
      <c r="H174" s="25" t="s">
        <v>491</v>
      </c>
      <c r="XES174" s="9"/>
    </row>
    <row r="175" s="1" customFormat="1" customHeight="1" spans="1:8 16373:16373">
      <c r="A175" s="16">
        <v>171</v>
      </c>
      <c r="B175" s="25" t="s">
        <v>510</v>
      </c>
      <c r="C175" s="21" t="s">
        <v>283</v>
      </c>
      <c r="D175" s="16" t="s">
        <v>485</v>
      </c>
      <c r="E175" s="18">
        <v>410</v>
      </c>
      <c r="F175" s="26" t="s">
        <v>383</v>
      </c>
      <c r="G175" s="26" t="s">
        <v>511</v>
      </c>
      <c r="H175" s="25" t="s">
        <v>491</v>
      </c>
      <c r="XES175" s="9"/>
    </row>
    <row r="176" s="1" customFormat="1" customHeight="1" spans="1:8 16373:16373">
      <c r="A176" s="16">
        <v>172</v>
      </c>
      <c r="B176" s="25" t="s">
        <v>512</v>
      </c>
      <c r="C176" s="21" t="s">
        <v>283</v>
      </c>
      <c r="D176" s="16" t="s">
        <v>485</v>
      </c>
      <c r="E176" s="18">
        <v>410</v>
      </c>
      <c r="F176" s="26" t="s">
        <v>383</v>
      </c>
      <c r="G176" s="26" t="s">
        <v>513</v>
      </c>
      <c r="H176" s="25" t="s">
        <v>491</v>
      </c>
      <c r="XES176" s="9"/>
    </row>
    <row r="177" s="1" customFormat="1" customHeight="1" spans="1:8 16373:16373">
      <c r="A177" s="16">
        <v>173</v>
      </c>
      <c r="B177" s="25" t="s">
        <v>514</v>
      </c>
      <c r="C177" s="21" t="s">
        <v>283</v>
      </c>
      <c r="D177" s="16" t="s">
        <v>485</v>
      </c>
      <c r="E177" s="18">
        <v>410</v>
      </c>
      <c r="F177" s="26" t="s">
        <v>333</v>
      </c>
      <c r="G177" s="26" t="s">
        <v>515</v>
      </c>
      <c r="H177" s="25" t="s">
        <v>491</v>
      </c>
      <c r="XES177" s="9"/>
    </row>
    <row r="178" s="1" customFormat="1" customHeight="1" spans="1:8 16373:16373">
      <c r="A178" s="16">
        <v>174</v>
      </c>
      <c r="B178" s="25" t="s">
        <v>516</v>
      </c>
      <c r="C178" s="21" t="s">
        <v>283</v>
      </c>
      <c r="D178" s="16" t="s">
        <v>485</v>
      </c>
      <c r="E178" s="18">
        <v>410</v>
      </c>
      <c r="F178" s="26" t="s">
        <v>517</v>
      </c>
      <c r="G178" s="26" t="s">
        <v>518</v>
      </c>
      <c r="H178" s="25" t="s">
        <v>491</v>
      </c>
      <c r="XES178" s="9"/>
    </row>
    <row r="179" s="1" customFormat="1" customHeight="1" spans="1:8 16373:16373">
      <c r="A179" s="16">
        <v>175</v>
      </c>
      <c r="B179" s="25" t="s">
        <v>519</v>
      </c>
      <c r="C179" s="21" t="s">
        <v>283</v>
      </c>
      <c r="D179" s="16" t="s">
        <v>485</v>
      </c>
      <c r="E179" s="18">
        <v>410</v>
      </c>
      <c r="F179" s="26" t="s">
        <v>383</v>
      </c>
      <c r="G179" s="26" t="s">
        <v>520</v>
      </c>
      <c r="H179" s="25" t="s">
        <v>491</v>
      </c>
      <c r="XES179" s="9"/>
    </row>
    <row r="180" s="1" customFormat="1" customHeight="1" spans="1:8 16373:16373">
      <c r="A180" s="16">
        <v>176</v>
      </c>
      <c r="B180" s="25" t="s">
        <v>521</v>
      </c>
      <c r="C180" s="21" t="s">
        <v>283</v>
      </c>
      <c r="D180" s="16" t="s">
        <v>485</v>
      </c>
      <c r="E180" s="18">
        <v>410</v>
      </c>
      <c r="F180" s="26" t="s">
        <v>383</v>
      </c>
      <c r="G180" s="26" t="s">
        <v>522</v>
      </c>
      <c r="H180" s="25" t="s">
        <v>491</v>
      </c>
      <c r="XES180" s="9"/>
    </row>
    <row r="181" s="1" customFormat="1" customHeight="1" spans="1:8 16373:16373">
      <c r="A181" s="16">
        <v>177</v>
      </c>
      <c r="B181" s="25" t="s">
        <v>523</v>
      </c>
      <c r="C181" s="21" t="s">
        <v>283</v>
      </c>
      <c r="D181" s="16" t="s">
        <v>485</v>
      </c>
      <c r="E181" s="18">
        <v>410</v>
      </c>
      <c r="F181" s="26" t="s">
        <v>383</v>
      </c>
      <c r="G181" s="26" t="s">
        <v>524</v>
      </c>
      <c r="H181" s="25" t="s">
        <v>491</v>
      </c>
      <c r="XES181" s="9"/>
    </row>
    <row r="182" s="1" customFormat="1" customHeight="1" spans="1:8 16373:16373">
      <c r="A182" s="16">
        <v>178</v>
      </c>
      <c r="B182" s="25" t="s">
        <v>525</v>
      </c>
      <c r="C182" s="21" t="s">
        <v>283</v>
      </c>
      <c r="D182" s="16" t="s">
        <v>485</v>
      </c>
      <c r="E182" s="18">
        <v>410</v>
      </c>
      <c r="F182" s="26" t="s">
        <v>383</v>
      </c>
      <c r="G182" s="26" t="s">
        <v>520</v>
      </c>
      <c r="H182" s="25" t="s">
        <v>491</v>
      </c>
      <c r="XES182" s="9"/>
    </row>
    <row r="183" s="1" customFormat="1" customHeight="1" spans="1:8 16373:16373">
      <c r="A183" s="16">
        <v>179</v>
      </c>
      <c r="B183" s="25" t="s">
        <v>526</v>
      </c>
      <c r="C183" s="21" t="s">
        <v>283</v>
      </c>
      <c r="D183" s="16" t="s">
        <v>485</v>
      </c>
      <c r="E183" s="18">
        <v>410</v>
      </c>
      <c r="F183" s="26" t="s">
        <v>383</v>
      </c>
      <c r="G183" s="26" t="s">
        <v>527</v>
      </c>
      <c r="H183" s="25" t="s">
        <v>491</v>
      </c>
      <c r="XES183" s="9"/>
    </row>
    <row r="184" s="1" customFormat="1" customHeight="1" spans="1:8 16373:16373">
      <c r="A184" s="16">
        <v>180</v>
      </c>
      <c r="B184" s="25" t="s">
        <v>528</v>
      </c>
      <c r="C184" s="21" t="s">
        <v>283</v>
      </c>
      <c r="D184" s="16" t="s">
        <v>485</v>
      </c>
      <c r="E184" s="18">
        <v>410</v>
      </c>
      <c r="F184" s="26" t="s">
        <v>383</v>
      </c>
      <c r="G184" s="26" t="s">
        <v>529</v>
      </c>
      <c r="H184" s="25" t="s">
        <v>488</v>
      </c>
      <c r="XES184" s="9"/>
    </row>
    <row r="185" s="1" customFormat="1" customHeight="1" spans="1:8 16373:16373">
      <c r="A185" s="16">
        <v>181</v>
      </c>
      <c r="B185" s="25" t="s">
        <v>530</v>
      </c>
      <c r="C185" s="21" t="s">
        <v>283</v>
      </c>
      <c r="D185" s="16" t="s">
        <v>485</v>
      </c>
      <c r="E185" s="18">
        <v>410</v>
      </c>
      <c r="F185" s="26" t="s">
        <v>383</v>
      </c>
      <c r="G185" s="26" t="s">
        <v>531</v>
      </c>
      <c r="H185" s="25" t="s">
        <v>491</v>
      </c>
      <c r="XES185" s="9"/>
    </row>
    <row r="186" s="1" customFormat="1" customHeight="1" spans="1:8 16373:16373">
      <c r="A186" s="16">
        <v>182</v>
      </c>
      <c r="B186" s="25" t="s">
        <v>532</v>
      </c>
      <c r="C186" s="21" t="s">
        <v>283</v>
      </c>
      <c r="D186" s="16" t="s">
        <v>485</v>
      </c>
      <c r="E186" s="18">
        <v>410</v>
      </c>
      <c r="F186" s="26" t="s">
        <v>333</v>
      </c>
      <c r="G186" s="26" t="s">
        <v>409</v>
      </c>
      <c r="H186" s="25" t="s">
        <v>491</v>
      </c>
      <c r="XES186" s="9"/>
    </row>
    <row r="187" s="1" customFormat="1" customHeight="1" spans="1:8 16373:16373">
      <c r="A187" s="16">
        <v>183</v>
      </c>
      <c r="B187" s="25" t="s">
        <v>533</v>
      </c>
      <c r="C187" s="21" t="s">
        <v>283</v>
      </c>
      <c r="D187" s="16" t="s">
        <v>485</v>
      </c>
      <c r="E187" s="34">
        <v>410</v>
      </c>
      <c r="F187" s="26" t="s">
        <v>504</v>
      </c>
      <c r="G187" s="26" t="s">
        <v>534</v>
      </c>
      <c r="H187" s="25" t="s">
        <v>488</v>
      </c>
      <c r="XES187" s="9"/>
    </row>
    <row r="188" s="1" customFormat="1" customHeight="1" spans="1:8 16373:16373">
      <c r="A188" s="16">
        <v>184</v>
      </c>
      <c r="B188" s="25" t="s">
        <v>535</v>
      </c>
      <c r="C188" s="21" t="s">
        <v>283</v>
      </c>
      <c r="D188" s="16" t="s">
        <v>485</v>
      </c>
      <c r="E188" s="35">
        <v>270</v>
      </c>
      <c r="F188" s="26" t="s">
        <v>536</v>
      </c>
      <c r="G188" s="26" t="s">
        <v>537</v>
      </c>
      <c r="H188" s="25" t="s">
        <v>491</v>
      </c>
      <c r="XES188" s="9"/>
    </row>
    <row r="189" s="1" customFormat="1" customHeight="1" spans="1:8 16373:16373">
      <c r="A189" s="16">
        <v>185</v>
      </c>
      <c r="B189" s="25" t="s">
        <v>538</v>
      </c>
      <c r="C189" s="21" t="s">
        <v>283</v>
      </c>
      <c r="D189" s="16" t="s">
        <v>485</v>
      </c>
      <c r="E189" s="35">
        <v>270</v>
      </c>
      <c r="F189" s="26" t="s">
        <v>536</v>
      </c>
      <c r="G189" s="26" t="s">
        <v>537</v>
      </c>
      <c r="H189" s="25" t="s">
        <v>488</v>
      </c>
      <c r="XES189" s="9"/>
    </row>
    <row r="190" s="1" customFormat="1" customHeight="1" spans="1:8 16373:16373">
      <c r="A190" s="16">
        <v>186</v>
      </c>
      <c r="B190" s="25" t="s">
        <v>539</v>
      </c>
      <c r="C190" s="21" t="s">
        <v>283</v>
      </c>
      <c r="D190" s="16" t="s">
        <v>485</v>
      </c>
      <c r="E190" s="35">
        <v>270</v>
      </c>
      <c r="F190" s="26" t="s">
        <v>540</v>
      </c>
      <c r="G190" s="26" t="s">
        <v>541</v>
      </c>
      <c r="H190" s="25" t="s">
        <v>491</v>
      </c>
      <c r="XES190" s="9"/>
    </row>
    <row r="191" s="1" customFormat="1" customHeight="1" spans="1:8 16373:16373">
      <c r="A191" s="16">
        <v>187</v>
      </c>
      <c r="B191" s="33" t="s">
        <v>542</v>
      </c>
      <c r="C191" s="21" t="s">
        <v>283</v>
      </c>
      <c r="D191" s="33" t="s">
        <v>543</v>
      </c>
      <c r="E191" s="31">
        <v>410</v>
      </c>
      <c r="F191" s="33" t="s">
        <v>544</v>
      </c>
      <c r="G191" s="33" t="s">
        <v>545</v>
      </c>
      <c r="H191" s="36">
        <v>46023</v>
      </c>
      <c r="XES191" s="9"/>
    </row>
    <row r="192" s="1" customFormat="1" customHeight="1" spans="1:8 16373:16373">
      <c r="A192" s="16">
        <v>188</v>
      </c>
      <c r="B192" s="33" t="s">
        <v>546</v>
      </c>
      <c r="C192" s="21" t="s">
        <v>283</v>
      </c>
      <c r="D192" s="33" t="s">
        <v>543</v>
      </c>
      <c r="E192" s="31">
        <v>410</v>
      </c>
      <c r="F192" s="33" t="s">
        <v>547</v>
      </c>
      <c r="G192" s="33" t="s">
        <v>548</v>
      </c>
      <c r="H192" s="36">
        <v>46023</v>
      </c>
      <c r="XES192" s="9"/>
    </row>
    <row r="193" s="1" customFormat="1" customHeight="1" spans="1:8 16373:16373">
      <c r="A193" s="16">
        <v>189</v>
      </c>
      <c r="B193" s="33" t="s">
        <v>549</v>
      </c>
      <c r="C193" s="21" t="s">
        <v>283</v>
      </c>
      <c r="D193" s="33" t="s">
        <v>543</v>
      </c>
      <c r="E193" s="31">
        <v>410</v>
      </c>
      <c r="F193" s="33" t="s">
        <v>550</v>
      </c>
      <c r="G193" s="33" t="s">
        <v>551</v>
      </c>
      <c r="H193" s="36">
        <v>46023</v>
      </c>
      <c r="XES193" s="9"/>
    </row>
    <row r="194" s="1" customFormat="1" customHeight="1" spans="1:8 16373:16373">
      <c r="A194" s="16">
        <v>190</v>
      </c>
      <c r="B194" s="33" t="s">
        <v>552</v>
      </c>
      <c r="C194" s="21" t="s">
        <v>283</v>
      </c>
      <c r="D194" s="33" t="s">
        <v>543</v>
      </c>
      <c r="E194" s="31">
        <v>270</v>
      </c>
      <c r="F194" s="33" t="s">
        <v>553</v>
      </c>
      <c r="G194" s="33" t="s">
        <v>554</v>
      </c>
      <c r="H194" s="36">
        <v>46023</v>
      </c>
      <c r="XES194" s="9"/>
    </row>
    <row r="195" s="1" customFormat="1" customHeight="1" spans="1:8 16373:16373">
      <c r="A195" s="16">
        <v>191</v>
      </c>
      <c r="B195" s="33" t="s">
        <v>555</v>
      </c>
      <c r="C195" s="21" t="s">
        <v>283</v>
      </c>
      <c r="D195" s="33" t="s">
        <v>543</v>
      </c>
      <c r="E195" s="31">
        <v>410</v>
      </c>
      <c r="F195" s="33" t="s">
        <v>556</v>
      </c>
      <c r="G195" s="33" t="s">
        <v>557</v>
      </c>
      <c r="H195" s="36">
        <v>46023</v>
      </c>
      <c r="XES195" s="9"/>
    </row>
    <row r="196" s="1" customFormat="1" customHeight="1" spans="1:8 16373:16373">
      <c r="A196" s="16">
        <v>192</v>
      </c>
      <c r="B196" s="33" t="s">
        <v>558</v>
      </c>
      <c r="C196" s="21" t="s">
        <v>283</v>
      </c>
      <c r="D196" s="33" t="s">
        <v>543</v>
      </c>
      <c r="E196" s="31">
        <v>270</v>
      </c>
      <c r="F196" s="33" t="s">
        <v>559</v>
      </c>
      <c r="G196" s="33" t="s">
        <v>560</v>
      </c>
      <c r="H196" s="33" t="s">
        <v>286</v>
      </c>
      <c r="XES196" s="9"/>
    </row>
    <row r="197" s="1" customFormat="1" customHeight="1" spans="1:8 16373:16373">
      <c r="A197" s="16">
        <v>193</v>
      </c>
      <c r="B197" s="33" t="s">
        <v>561</v>
      </c>
      <c r="C197" s="21" t="s">
        <v>283</v>
      </c>
      <c r="D197" s="33" t="s">
        <v>543</v>
      </c>
      <c r="E197" s="31">
        <v>410</v>
      </c>
      <c r="F197" s="33" t="s">
        <v>562</v>
      </c>
      <c r="G197" s="33" t="s">
        <v>563</v>
      </c>
      <c r="H197" s="33" t="s">
        <v>286</v>
      </c>
      <c r="XES197" s="9"/>
    </row>
    <row r="198" s="1" customFormat="1" customHeight="1" spans="1:8 16373:16373">
      <c r="A198" s="16">
        <v>194</v>
      </c>
      <c r="B198" s="33" t="s">
        <v>564</v>
      </c>
      <c r="C198" s="21" t="s">
        <v>283</v>
      </c>
      <c r="D198" s="33" t="s">
        <v>543</v>
      </c>
      <c r="E198" s="31">
        <v>410</v>
      </c>
      <c r="F198" s="33" t="s">
        <v>565</v>
      </c>
      <c r="G198" s="33" t="s">
        <v>566</v>
      </c>
      <c r="H198" s="33" t="s">
        <v>567</v>
      </c>
      <c r="XES198" s="9"/>
    </row>
    <row r="199" s="1" customFormat="1" customHeight="1" spans="1:8 16373:16373">
      <c r="A199" s="16">
        <v>195</v>
      </c>
      <c r="B199" s="33" t="s">
        <v>568</v>
      </c>
      <c r="C199" s="21" t="s">
        <v>283</v>
      </c>
      <c r="D199" s="33" t="s">
        <v>543</v>
      </c>
      <c r="E199" s="31">
        <v>410</v>
      </c>
      <c r="F199" s="33" t="s">
        <v>569</v>
      </c>
      <c r="G199" s="33" t="s">
        <v>570</v>
      </c>
      <c r="H199" s="33" t="s">
        <v>571</v>
      </c>
      <c r="XES199" s="9"/>
    </row>
    <row r="200" s="1" customFormat="1" customHeight="1" spans="1:8 16373:16373">
      <c r="A200" s="16">
        <v>196</v>
      </c>
      <c r="B200" s="33" t="s">
        <v>572</v>
      </c>
      <c r="C200" s="21" t="s">
        <v>283</v>
      </c>
      <c r="D200" s="33" t="s">
        <v>543</v>
      </c>
      <c r="E200" s="31">
        <v>270</v>
      </c>
      <c r="F200" s="33" t="s">
        <v>573</v>
      </c>
      <c r="G200" s="33" t="s">
        <v>574</v>
      </c>
      <c r="H200" s="33" t="s">
        <v>575</v>
      </c>
      <c r="XES200" s="9"/>
    </row>
    <row r="201" s="1" customFormat="1" customHeight="1" spans="1:8 16373:16373">
      <c r="A201" s="16">
        <v>197</v>
      </c>
      <c r="B201" s="25" t="s">
        <v>576</v>
      </c>
      <c r="C201" s="21" t="s">
        <v>283</v>
      </c>
      <c r="D201" s="33" t="s">
        <v>543</v>
      </c>
      <c r="E201" s="31">
        <v>410</v>
      </c>
      <c r="F201" s="33" t="s">
        <v>577</v>
      </c>
      <c r="G201" s="33" t="s">
        <v>578</v>
      </c>
      <c r="H201" s="33" t="s">
        <v>286</v>
      </c>
      <c r="XES201" s="9"/>
    </row>
    <row r="202" s="1" customFormat="1" customHeight="1" spans="1:8 16373:16373">
      <c r="A202" s="16">
        <v>198</v>
      </c>
      <c r="B202" s="16" t="s">
        <v>579</v>
      </c>
      <c r="C202" s="21" t="s">
        <v>283</v>
      </c>
      <c r="D202" s="33" t="s">
        <v>543</v>
      </c>
      <c r="E202" s="31">
        <v>410</v>
      </c>
      <c r="F202" s="33" t="s">
        <v>580</v>
      </c>
      <c r="G202" s="33" t="s">
        <v>581</v>
      </c>
      <c r="H202" s="33" t="s">
        <v>286</v>
      </c>
      <c r="XES202" s="9"/>
    </row>
    <row r="203" s="1" customFormat="1" customHeight="1" spans="1:8 16373:16373">
      <c r="A203" s="16">
        <v>199</v>
      </c>
      <c r="B203" s="33" t="s">
        <v>582</v>
      </c>
      <c r="C203" s="21" t="s">
        <v>283</v>
      </c>
      <c r="D203" s="33" t="s">
        <v>543</v>
      </c>
      <c r="E203" s="31">
        <v>410</v>
      </c>
      <c r="F203" s="33" t="s">
        <v>583</v>
      </c>
      <c r="G203" s="33" t="s">
        <v>584</v>
      </c>
      <c r="H203" s="33" t="s">
        <v>286</v>
      </c>
      <c r="XES203" s="9"/>
    </row>
    <row r="204" s="1" customFormat="1" customHeight="1" spans="1:8 16373:16373">
      <c r="A204" s="16">
        <v>200</v>
      </c>
      <c r="B204" s="16" t="s">
        <v>585</v>
      </c>
      <c r="C204" s="21" t="s">
        <v>283</v>
      </c>
      <c r="D204" s="33" t="s">
        <v>543</v>
      </c>
      <c r="E204" s="31">
        <v>410</v>
      </c>
      <c r="F204" s="33" t="s">
        <v>586</v>
      </c>
      <c r="G204" s="33" t="s">
        <v>587</v>
      </c>
      <c r="H204" s="33" t="s">
        <v>286</v>
      </c>
      <c r="XES204" s="9"/>
    </row>
    <row r="205" s="1" customFormat="1" customHeight="1" spans="1:8 16373:16373">
      <c r="A205" s="16">
        <v>201</v>
      </c>
      <c r="B205" s="23" t="s">
        <v>588</v>
      </c>
      <c r="C205" s="21" t="s">
        <v>283</v>
      </c>
      <c r="D205" s="33" t="s">
        <v>543</v>
      </c>
      <c r="E205" s="31">
        <v>410</v>
      </c>
      <c r="F205" s="33" t="s">
        <v>589</v>
      </c>
      <c r="G205" s="33" t="s">
        <v>590</v>
      </c>
      <c r="H205" s="33" t="s">
        <v>286</v>
      </c>
      <c r="XES205" s="9"/>
    </row>
    <row r="206" s="1" customFormat="1" customHeight="1" spans="1:8 16373:16373">
      <c r="A206" s="16">
        <v>202</v>
      </c>
      <c r="B206" s="23" t="s">
        <v>591</v>
      </c>
      <c r="C206" s="21" t="s">
        <v>283</v>
      </c>
      <c r="D206" s="33" t="s">
        <v>543</v>
      </c>
      <c r="E206" s="31">
        <v>410</v>
      </c>
      <c r="F206" s="33" t="s">
        <v>592</v>
      </c>
      <c r="G206" s="33" t="s">
        <v>593</v>
      </c>
      <c r="H206" s="33" t="s">
        <v>286</v>
      </c>
      <c r="XES206" s="9"/>
    </row>
    <row r="207" s="1" customFormat="1" customHeight="1" spans="1:8 16373:16373">
      <c r="A207" s="16">
        <v>203</v>
      </c>
      <c r="B207" s="23" t="s">
        <v>594</v>
      </c>
      <c r="C207" s="21" t="s">
        <v>283</v>
      </c>
      <c r="D207" s="33" t="s">
        <v>543</v>
      </c>
      <c r="E207" s="31">
        <v>410</v>
      </c>
      <c r="F207" s="33" t="s">
        <v>589</v>
      </c>
      <c r="G207" s="33" t="s">
        <v>590</v>
      </c>
      <c r="H207" s="33" t="s">
        <v>286</v>
      </c>
      <c r="XES207" s="9"/>
    </row>
    <row r="208" s="1" customFormat="1" customHeight="1" spans="1:8 16373:16373">
      <c r="A208" s="16">
        <v>204</v>
      </c>
      <c r="B208" s="16" t="s">
        <v>595</v>
      </c>
      <c r="C208" s="21" t="s">
        <v>283</v>
      </c>
      <c r="D208" s="33" t="s">
        <v>543</v>
      </c>
      <c r="E208" s="31">
        <v>410</v>
      </c>
      <c r="F208" s="33" t="s">
        <v>596</v>
      </c>
      <c r="G208" s="33" t="s">
        <v>597</v>
      </c>
      <c r="H208" s="33" t="s">
        <v>286</v>
      </c>
      <c r="XES208" s="9"/>
    </row>
    <row r="209" s="1" customFormat="1" customHeight="1" spans="1:8 16373:16373">
      <c r="A209" s="16">
        <v>205</v>
      </c>
      <c r="B209" s="23" t="s">
        <v>598</v>
      </c>
      <c r="C209" s="21" t="s">
        <v>283</v>
      </c>
      <c r="D209" s="33" t="s">
        <v>543</v>
      </c>
      <c r="E209" s="31">
        <v>410</v>
      </c>
      <c r="F209" s="16" t="s">
        <v>599</v>
      </c>
      <c r="G209" s="16" t="s">
        <v>600</v>
      </c>
      <c r="H209" s="33" t="s">
        <v>286</v>
      </c>
      <c r="XES209" s="9"/>
    </row>
    <row r="210" s="1" customFormat="1" customHeight="1" spans="1:8 16373:16373">
      <c r="A210" s="16">
        <v>206</v>
      </c>
      <c r="B210" s="23" t="s">
        <v>601</v>
      </c>
      <c r="C210" s="21" t="s">
        <v>283</v>
      </c>
      <c r="D210" s="33" t="s">
        <v>543</v>
      </c>
      <c r="E210" s="31">
        <v>410</v>
      </c>
      <c r="F210" s="33" t="s">
        <v>596</v>
      </c>
      <c r="G210" s="33" t="s">
        <v>597</v>
      </c>
      <c r="H210" s="33" t="s">
        <v>286</v>
      </c>
      <c r="XES210" s="9"/>
    </row>
    <row r="211" s="1" customFormat="1" customHeight="1" spans="1:8 16373:16373">
      <c r="A211" s="16">
        <v>207</v>
      </c>
      <c r="B211" s="25" t="s">
        <v>602</v>
      </c>
      <c r="C211" s="21" t="s">
        <v>283</v>
      </c>
      <c r="D211" s="33" t="s">
        <v>543</v>
      </c>
      <c r="E211" s="31">
        <v>410</v>
      </c>
      <c r="F211" s="26" t="s">
        <v>269</v>
      </c>
      <c r="G211" s="26" t="s">
        <v>603</v>
      </c>
      <c r="H211" s="33" t="s">
        <v>286</v>
      </c>
      <c r="XES211" s="9"/>
    </row>
    <row r="212" s="1" customFormat="1" customHeight="1" spans="1:8 16373:16373">
      <c r="A212" s="16">
        <v>208</v>
      </c>
      <c r="B212" s="23" t="s">
        <v>604</v>
      </c>
      <c r="C212" s="21" t="s">
        <v>283</v>
      </c>
      <c r="D212" s="33" t="s">
        <v>543</v>
      </c>
      <c r="E212" s="31">
        <v>410</v>
      </c>
      <c r="F212" s="16" t="s">
        <v>605</v>
      </c>
      <c r="G212" s="16" t="s">
        <v>606</v>
      </c>
      <c r="H212" s="33" t="s">
        <v>286</v>
      </c>
      <c r="XES212" s="9"/>
    </row>
    <row r="213" s="1" customFormat="1" customHeight="1" spans="1:8 16373:16373">
      <c r="A213" s="16">
        <v>209</v>
      </c>
      <c r="B213" s="25" t="s">
        <v>607</v>
      </c>
      <c r="C213" s="21" t="s">
        <v>283</v>
      </c>
      <c r="D213" s="33" t="s">
        <v>543</v>
      </c>
      <c r="E213" s="31">
        <v>410</v>
      </c>
      <c r="F213" s="26" t="s">
        <v>608</v>
      </c>
      <c r="G213" s="26" t="s">
        <v>609</v>
      </c>
      <c r="H213" s="33" t="s">
        <v>286</v>
      </c>
      <c r="XES213" s="9"/>
    </row>
    <row r="214" s="1" customFormat="1" customHeight="1" spans="1:8 16373:16373">
      <c r="A214" s="16">
        <v>210</v>
      </c>
      <c r="B214" s="16" t="s">
        <v>610</v>
      </c>
      <c r="C214" s="21" t="s">
        <v>283</v>
      </c>
      <c r="D214" s="33" t="s">
        <v>543</v>
      </c>
      <c r="E214" s="31">
        <v>270</v>
      </c>
      <c r="F214" s="16" t="s">
        <v>346</v>
      </c>
      <c r="G214" s="16" t="s">
        <v>611</v>
      </c>
      <c r="H214" s="33" t="s">
        <v>286</v>
      </c>
      <c r="XES214" s="9"/>
    </row>
    <row r="215" s="1" customFormat="1" customHeight="1" spans="1:8 16373:16373">
      <c r="A215" s="16">
        <v>211</v>
      </c>
      <c r="B215" s="16" t="s">
        <v>612</v>
      </c>
      <c r="C215" s="21" t="s">
        <v>283</v>
      </c>
      <c r="D215" s="33" t="s">
        <v>543</v>
      </c>
      <c r="E215" s="31">
        <v>410</v>
      </c>
      <c r="F215" s="16" t="s">
        <v>613</v>
      </c>
      <c r="G215" s="16" t="s">
        <v>614</v>
      </c>
      <c r="H215" s="33" t="s">
        <v>286</v>
      </c>
      <c r="XES215" s="9"/>
    </row>
    <row r="216" s="1" customFormat="1" customHeight="1" spans="1:8 16373:16373">
      <c r="A216" s="16">
        <v>212</v>
      </c>
      <c r="B216" s="16" t="s">
        <v>615</v>
      </c>
      <c r="C216" s="21" t="s">
        <v>283</v>
      </c>
      <c r="D216" s="33" t="s">
        <v>543</v>
      </c>
      <c r="E216" s="31">
        <v>410</v>
      </c>
      <c r="F216" s="33" t="s">
        <v>616</v>
      </c>
      <c r="G216" s="33" t="s">
        <v>617</v>
      </c>
      <c r="H216" s="33" t="s">
        <v>286</v>
      </c>
      <c r="XES216" s="9"/>
    </row>
    <row r="217" s="1" customFormat="1" customHeight="1" spans="1:8 16373:16373">
      <c r="A217" s="16">
        <v>213</v>
      </c>
      <c r="B217" s="16" t="s">
        <v>618</v>
      </c>
      <c r="C217" s="21" t="s">
        <v>283</v>
      </c>
      <c r="D217" s="33" t="s">
        <v>543</v>
      </c>
      <c r="E217" s="31">
        <v>410</v>
      </c>
      <c r="F217" s="33" t="s">
        <v>619</v>
      </c>
      <c r="G217" s="33" t="s">
        <v>620</v>
      </c>
      <c r="H217" s="33" t="s">
        <v>286</v>
      </c>
      <c r="XES217" s="9"/>
    </row>
    <row r="218" s="1" customFormat="1" customHeight="1" spans="1:8 16373:16373">
      <c r="A218" s="16">
        <v>214</v>
      </c>
      <c r="B218" s="16" t="s">
        <v>621</v>
      </c>
      <c r="C218" s="21" t="s">
        <v>283</v>
      </c>
      <c r="D218" s="33" t="s">
        <v>543</v>
      </c>
      <c r="E218" s="31">
        <v>410</v>
      </c>
      <c r="F218" s="33" t="s">
        <v>622</v>
      </c>
      <c r="G218" s="33" t="s">
        <v>623</v>
      </c>
      <c r="H218" s="33" t="s">
        <v>286</v>
      </c>
      <c r="XES218" s="9"/>
    </row>
    <row r="219" s="1" customFormat="1" customHeight="1" spans="1:8 16373:16373">
      <c r="A219" s="16">
        <v>215</v>
      </c>
      <c r="B219" s="16" t="s">
        <v>624</v>
      </c>
      <c r="C219" s="21" t="s">
        <v>283</v>
      </c>
      <c r="D219" s="33" t="s">
        <v>543</v>
      </c>
      <c r="E219" s="31">
        <v>270</v>
      </c>
      <c r="F219" s="33" t="s">
        <v>625</v>
      </c>
      <c r="G219" s="33" t="s">
        <v>626</v>
      </c>
      <c r="H219" s="33" t="s">
        <v>286</v>
      </c>
      <c r="XES219" s="9"/>
    </row>
    <row r="220" s="1" customFormat="1" customHeight="1" spans="1:8 16373:16373">
      <c r="A220" s="16">
        <v>216</v>
      </c>
      <c r="B220" s="16" t="s">
        <v>627</v>
      </c>
      <c r="C220" s="21" t="s">
        <v>283</v>
      </c>
      <c r="D220" s="33" t="s">
        <v>543</v>
      </c>
      <c r="E220" s="31">
        <v>410</v>
      </c>
      <c r="F220" s="33" t="s">
        <v>103</v>
      </c>
      <c r="G220" s="33" t="s">
        <v>628</v>
      </c>
      <c r="H220" s="33" t="s">
        <v>286</v>
      </c>
      <c r="XES220" s="9"/>
    </row>
    <row r="221" s="1" customFormat="1" customHeight="1" spans="1:8 16373:16373">
      <c r="A221" s="16">
        <v>217</v>
      </c>
      <c r="B221" s="23" t="s">
        <v>629</v>
      </c>
      <c r="C221" s="21" t="s">
        <v>283</v>
      </c>
      <c r="D221" s="33" t="s">
        <v>543</v>
      </c>
      <c r="E221" s="31">
        <v>410</v>
      </c>
      <c r="F221" s="16" t="s">
        <v>630</v>
      </c>
      <c r="G221" s="16" t="s">
        <v>631</v>
      </c>
      <c r="H221" s="33" t="s">
        <v>286</v>
      </c>
      <c r="XES221" s="9"/>
    </row>
    <row r="222" s="1" customFormat="1" customHeight="1" spans="1:8 16373:16373">
      <c r="A222" s="16">
        <v>218</v>
      </c>
      <c r="B222" s="16" t="s">
        <v>632</v>
      </c>
      <c r="C222" s="21" t="s">
        <v>283</v>
      </c>
      <c r="D222" s="33" t="s">
        <v>543</v>
      </c>
      <c r="E222" s="31">
        <v>270</v>
      </c>
      <c r="F222" s="33" t="s">
        <v>633</v>
      </c>
      <c r="G222" s="33" t="s">
        <v>634</v>
      </c>
      <c r="H222" s="33" t="s">
        <v>286</v>
      </c>
      <c r="XES222" s="9"/>
    </row>
    <row r="223" s="1" customFormat="1" customHeight="1" spans="1:8 16373:16373">
      <c r="A223" s="16">
        <v>219</v>
      </c>
      <c r="B223" s="23" t="s">
        <v>635</v>
      </c>
      <c r="C223" s="21" t="s">
        <v>283</v>
      </c>
      <c r="D223" s="33" t="s">
        <v>543</v>
      </c>
      <c r="E223" s="31">
        <v>410</v>
      </c>
      <c r="F223" s="16" t="s">
        <v>636</v>
      </c>
      <c r="G223" s="16" t="s">
        <v>637</v>
      </c>
      <c r="H223" s="33" t="s">
        <v>286</v>
      </c>
      <c r="XES223" s="9"/>
    </row>
    <row r="224" s="1" customFormat="1" customHeight="1" spans="1:8 16373:16373">
      <c r="A224" s="16">
        <v>220</v>
      </c>
      <c r="B224" s="16" t="s">
        <v>638</v>
      </c>
      <c r="C224" s="21" t="s">
        <v>283</v>
      </c>
      <c r="D224" s="33" t="s">
        <v>543</v>
      </c>
      <c r="E224" s="31">
        <v>410</v>
      </c>
      <c r="F224" s="16" t="s">
        <v>639</v>
      </c>
      <c r="G224" s="16" t="s">
        <v>640</v>
      </c>
      <c r="H224" s="33" t="s">
        <v>286</v>
      </c>
      <c r="XES224" s="9"/>
    </row>
    <row r="225" s="1" customFormat="1" customHeight="1" spans="1:8 16373:16373">
      <c r="A225" s="16">
        <v>221</v>
      </c>
      <c r="B225" s="25" t="s">
        <v>641</v>
      </c>
      <c r="C225" s="21" t="s">
        <v>283</v>
      </c>
      <c r="D225" s="33" t="s">
        <v>543</v>
      </c>
      <c r="E225" s="31">
        <v>410</v>
      </c>
      <c r="F225" s="26" t="s">
        <v>642</v>
      </c>
      <c r="G225" s="26" t="s">
        <v>643</v>
      </c>
      <c r="H225" s="33" t="s">
        <v>286</v>
      </c>
      <c r="XES225" s="9"/>
    </row>
    <row r="226" s="1" customFormat="1" customHeight="1" spans="1:8 16373:16373">
      <c r="A226" s="16">
        <v>222</v>
      </c>
      <c r="B226" s="23" t="s">
        <v>644</v>
      </c>
      <c r="C226" s="21" t="s">
        <v>283</v>
      </c>
      <c r="D226" s="33" t="s">
        <v>543</v>
      </c>
      <c r="E226" s="31">
        <v>410</v>
      </c>
      <c r="F226" s="16" t="s">
        <v>645</v>
      </c>
      <c r="G226" s="16" t="s">
        <v>646</v>
      </c>
      <c r="H226" s="33" t="s">
        <v>286</v>
      </c>
      <c r="XES226" s="9"/>
    </row>
    <row r="227" s="1" customFormat="1" customHeight="1" spans="1:8 16373:16373">
      <c r="A227" s="16">
        <v>223</v>
      </c>
      <c r="B227" s="23" t="s">
        <v>647</v>
      </c>
      <c r="C227" s="21" t="s">
        <v>283</v>
      </c>
      <c r="D227" s="33" t="s">
        <v>543</v>
      </c>
      <c r="E227" s="31">
        <v>410</v>
      </c>
      <c r="F227" s="33" t="s">
        <v>648</v>
      </c>
      <c r="G227" s="33" t="s">
        <v>649</v>
      </c>
      <c r="H227" s="33" t="s">
        <v>286</v>
      </c>
      <c r="XES227" s="9"/>
    </row>
    <row r="228" s="1" customFormat="1" customHeight="1" spans="1:8 16373:16373">
      <c r="A228" s="16">
        <v>224</v>
      </c>
      <c r="B228" s="16" t="s">
        <v>650</v>
      </c>
      <c r="C228" s="21" t="s">
        <v>283</v>
      </c>
      <c r="D228" s="33" t="s">
        <v>543</v>
      </c>
      <c r="E228" s="31">
        <v>410</v>
      </c>
      <c r="F228" s="33" t="s">
        <v>651</v>
      </c>
      <c r="G228" s="33" t="s">
        <v>652</v>
      </c>
      <c r="H228" s="33" t="s">
        <v>286</v>
      </c>
      <c r="XES228" s="9"/>
    </row>
    <row r="229" s="1" customFormat="1" customHeight="1" spans="1:8 16373:16373">
      <c r="A229" s="16">
        <v>225</v>
      </c>
      <c r="B229" s="16" t="s">
        <v>653</v>
      </c>
      <c r="C229" s="21" t="s">
        <v>283</v>
      </c>
      <c r="D229" s="33" t="s">
        <v>543</v>
      </c>
      <c r="E229" s="31">
        <v>410</v>
      </c>
      <c r="F229" s="33" t="s">
        <v>654</v>
      </c>
      <c r="G229" s="33" t="s">
        <v>655</v>
      </c>
      <c r="H229" s="33" t="s">
        <v>286</v>
      </c>
      <c r="XES229" s="9"/>
    </row>
    <row r="230" s="1" customFormat="1" customHeight="1" spans="1:8 16373:16373">
      <c r="A230" s="16">
        <v>226</v>
      </c>
      <c r="B230" s="23" t="s">
        <v>656</v>
      </c>
      <c r="C230" s="21" t="s">
        <v>283</v>
      </c>
      <c r="D230" s="33" t="s">
        <v>543</v>
      </c>
      <c r="E230" s="31">
        <v>410</v>
      </c>
      <c r="F230" s="16" t="s">
        <v>657</v>
      </c>
      <c r="G230" s="16" t="s">
        <v>658</v>
      </c>
      <c r="H230" s="33" t="s">
        <v>286</v>
      </c>
      <c r="XES230" s="9"/>
    </row>
    <row r="231" s="1" customFormat="1" customHeight="1" spans="1:8 16373:16373">
      <c r="A231" s="16">
        <v>227</v>
      </c>
      <c r="B231" s="23" t="s">
        <v>659</v>
      </c>
      <c r="C231" s="21" t="s">
        <v>283</v>
      </c>
      <c r="D231" s="33" t="s">
        <v>543</v>
      </c>
      <c r="E231" s="31">
        <v>410</v>
      </c>
      <c r="F231" s="16" t="s">
        <v>103</v>
      </c>
      <c r="G231" s="16" t="s">
        <v>660</v>
      </c>
      <c r="H231" s="33" t="s">
        <v>286</v>
      </c>
      <c r="XES231" s="9"/>
    </row>
    <row r="232" s="1" customFormat="1" customHeight="1" spans="1:8 16373:16373">
      <c r="A232" s="16">
        <v>228</v>
      </c>
      <c r="B232" s="23" t="s">
        <v>661</v>
      </c>
      <c r="C232" s="21" t="s">
        <v>283</v>
      </c>
      <c r="D232" s="33" t="s">
        <v>543</v>
      </c>
      <c r="E232" s="31">
        <v>410</v>
      </c>
      <c r="F232" s="16" t="s">
        <v>599</v>
      </c>
      <c r="G232" s="16" t="s">
        <v>662</v>
      </c>
      <c r="H232" s="33" t="s">
        <v>286</v>
      </c>
      <c r="XES232" s="9"/>
    </row>
    <row r="233" s="1" customFormat="1" customHeight="1" spans="1:8 16373:16373">
      <c r="A233" s="16">
        <v>229</v>
      </c>
      <c r="B233" s="37" t="s">
        <v>663</v>
      </c>
      <c r="C233" s="21" t="s">
        <v>283</v>
      </c>
      <c r="D233" s="33" t="s">
        <v>543</v>
      </c>
      <c r="E233" s="31">
        <v>410</v>
      </c>
      <c r="F233" s="38" t="s">
        <v>664</v>
      </c>
      <c r="G233" s="38" t="s">
        <v>665</v>
      </c>
      <c r="H233" s="33" t="s">
        <v>286</v>
      </c>
      <c r="XES233" s="9"/>
    </row>
    <row r="234" s="1" customFormat="1" customHeight="1" spans="1:8 16373:16373">
      <c r="A234" s="16">
        <v>230</v>
      </c>
      <c r="B234" s="16" t="s">
        <v>666</v>
      </c>
      <c r="C234" s="21" t="s">
        <v>283</v>
      </c>
      <c r="D234" s="33" t="s">
        <v>543</v>
      </c>
      <c r="E234" s="31">
        <v>410</v>
      </c>
      <c r="F234" s="16" t="s">
        <v>667</v>
      </c>
      <c r="G234" s="16" t="s">
        <v>668</v>
      </c>
      <c r="H234" s="33" t="s">
        <v>286</v>
      </c>
      <c r="XES234" s="9"/>
    </row>
    <row r="235" s="1" customFormat="1" customHeight="1" spans="1:8 16373:16373">
      <c r="A235" s="16">
        <v>231</v>
      </c>
      <c r="B235" s="23" t="s">
        <v>669</v>
      </c>
      <c r="C235" s="21" t="s">
        <v>283</v>
      </c>
      <c r="D235" s="33" t="s">
        <v>543</v>
      </c>
      <c r="E235" s="31">
        <v>270</v>
      </c>
      <c r="F235" s="33" t="s">
        <v>670</v>
      </c>
      <c r="G235" s="33" t="s">
        <v>671</v>
      </c>
      <c r="H235" s="33" t="s">
        <v>286</v>
      </c>
      <c r="XES235" s="9"/>
    </row>
    <row r="236" s="1" customFormat="1" customHeight="1" spans="1:8 16373:16373">
      <c r="A236" s="16">
        <v>232</v>
      </c>
      <c r="B236" s="23" t="s">
        <v>672</v>
      </c>
      <c r="C236" s="21" t="s">
        <v>283</v>
      </c>
      <c r="D236" s="33" t="s">
        <v>543</v>
      </c>
      <c r="E236" s="31">
        <v>410</v>
      </c>
      <c r="F236" s="33" t="s">
        <v>664</v>
      </c>
      <c r="G236" s="33" t="s">
        <v>673</v>
      </c>
      <c r="H236" s="33" t="s">
        <v>286</v>
      </c>
      <c r="XES236" s="9"/>
    </row>
    <row r="237" s="1" customFormat="1" customHeight="1" spans="1:8 16373:16373">
      <c r="A237" s="16">
        <v>233</v>
      </c>
      <c r="B237" s="23" t="s">
        <v>674</v>
      </c>
      <c r="C237" s="21" t="s">
        <v>283</v>
      </c>
      <c r="D237" s="33" t="s">
        <v>543</v>
      </c>
      <c r="E237" s="31">
        <v>410</v>
      </c>
      <c r="F237" s="33" t="s">
        <v>295</v>
      </c>
      <c r="G237" s="33" t="s">
        <v>675</v>
      </c>
      <c r="H237" s="33" t="s">
        <v>286</v>
      </c>
      <c r="XES237" s="9"/>
    </row>
    <row r="238" s="1" customFormat="1" customHeight="1" spans="1:8 16373:16373">
      <c r="A238" s="16">
        <v>234</v>
      </c>
      <c r="B238" s="33" t="s">
        <v>676</v>
      </c>
      <c r="C238" s="21" t="s">
        <v>283</v>
      </c>
      <c r="D238" s="33" t="s">
        <v>543</v>
      </c>
      <c r="E238" s="31">
        <v>410</v>
      </c>
      <c r="F238" s="33" t="s">
        <v>677</v>
      </c>
      <c r="G238" s="33" t="s">
        <v>678</v>
      </c>
      <c r="H238" s="33" t="s">
        <v>286</v>
      </c>
      <c r="XES238" s="9"/>
    </row>
    <row r="239" s="1" customFormat="1" customHeight="1" spans="1:8 16373:16373">
      <c r="A239" s="16">
        <v>235</v>
      </c>
      <c r="B239" s="33" t="s">
        <v>679</v>
      </c>
      <c r="C239" s="21" t="s">
        <v>283</v>
      </c>
      <c r="D239" s="33" t="s">
        <v>543</v>
      </c>
      <c r="E239" s="31">
        <v>410</v>
      </c>
      <c r="F239" s="33" t="s">
        <v>680</v>
      </c>
      <c r="G239" s="33" t="s">
        <v>681</v>
      </c>
      <c r="H239" s="33" t="s">
        <v>286</v>
      </c>
      <c r="XES239" s="9"/>
    </row>
    <row r="240" s="1" customFormat="1" customHeight="1" spans="1:8 16373:16373">
      <c r="A240" s="16">
        <v>236</v>
      </c>
      <c r="B240" s="25" t="s">
        <v>682</v>
      </c>
      <c r="C240" s="21" t="s">
        <v>283</v>
      </c>
      <c r="D240" s="33" t="s">
        <v>543</v>
      </c>
      <c r="E240" s="31">
        <v>410</v>
      </c>
      <c r="F240" s="33" t="s">
        <v>419</v>
      </c>
      <c r="G240" s="33" t="s">
        <v>683</v>
      </c>
      <c r="H240" s="33" t="s">
        <v>286</v>
      </c>
      <c r="XES240" s="9"/>
    </row>
    <row r="241" s="1" customFormat="1" customHeight="1" spans="1:8 16373:16373">
      <c r="A241" s="16">
        <v>237</v>
      </c>
      <c r="B241" s="33" t="s">
        <v>684</v>
      </c>
      <c r="C241" s="21" t="s">
        <v>283</v>
      </c>
      <c r="D241" s="33" t="s">
        <v>543</v>
      </c>
      <c r="E241" s="31">
        <v>410</v>
      </c>
      <c r="F241" s="33" t="s">
        <v>685</v>
      </c>
      <c r="G241" s="16" t="s">
        <v>686</v>
      </c>
      <c r="H241" s="33" t="s">
        <v>286</v>
      </c>
      <c r="XES241" s="9"/>
    </row>
    <row r="242" s="1" customFormat="1" customHeight="1" spans="1:8 16373:16373">
      <c r="A242" s="16">
        <v>238</v>
      </c>
      <c r="B242" s="33" t="s">
        <v>687</v>
      </c>
      <c r="C242" s="21" t="s">
        <v>283</v>
      </c>
      <c r="D242" s="33" t="s">
        <v>543</v>
      </c>
      <c r="E242" s="31">
        <v>410</v>
      </c>
      <c r="F242" s="33" t="s">
        <v>688</v>
      </c>
      <c r="G242" s="33" t="s">
        <v>689</v>
      </c>
      <c r="H242" s="33" t="s">
        <v>286</v>
      </c>
      <c r="XES242" s="9"/>
    </row>
    <row r="243" s="1" customFormat="1" customHeight="1" spans="1:8 16373:16373">
      <c r="A243" s="16">
        <v>239</v>
      </c>
      <c r="B243" s="23" t="s">
        <v>690</v>
      </c>
      <c r="C243" s="21" t="s">
        <v>283</v>
      </c>
      <c r="D243" s="33" t="s">
        <v>543</v>
      </c>
      <c r="E243" s="31">
        <v>410</v>
      </c>
      <c r="F243" s="16" t="s">
        <v>304</v>
      </c>
      <c r="G243" s="16" t="s">
        <v>691</v>
      </c>
      <c r="H243" s="33" t="s">
        <v>286</v>
      </c>
      <c r="XES243" s="9"/>
    </row>
    <row r="244" s="1" customFormat="1" customHeight="1" spans="1:8 16373:16373">
      <c r="A244" s="16">
        <v>240</v>
      </c>
      <c r="B244" s="39" t="s">
        <v>692</v>
      </c>
      <c r="C244" s="21" t="s">
        <v>283</v>
      </c>
      <c r="D244" s="33" t="s">
        <v>543</v>
      </c>
      <c r="E244" s="31">
        <v>410</v>
      </c>
      <c r="F244" s="33" t="s">
        <v>693</v>
      </c>
      <c r="G244" s="33" t="s">
        <v>694</v>
      </c>
      <c r="H244" s="33" t="s">
        <v>286</v>
      </c>
      <c r="XES244" s="9"/>
    </row>
    <row r="245" s="1" customFormat="1" customHeight="1" spans="1:8 16373:16373">
      <c r="A245" s="16">
        <v>241</v>
      </c>
      <c r="B245" s="39" t="s">
        <v>695</v>
      </c>
      <c r="C245" s="21" t="s">
        <v>283</v>
      </c>
      <c r="D245" s="33" t="s">
        <v>543</v>
      </c>
      <c r="E245" s="31">
        <v>410</v>
      </c>
      <c r="F245" s="33" t="s">
        <v>696</v>
      </c>
      <c r="G245" s="33" t="s">
        <v>697</v>
      </c>
      <c r="H245" s="33" t="s">
        <v>286</v>
      </c>
      <c r="XES245" s="9"/>
    </row>
    <row r="246" s="1" customFormat="1" customHeight="1" spans="1:8 16373:16373">
      <c r="A246" s="16">
        <v>242</v>
      </c>
      <c r="B246" s="33" t="s">
        <v>698</v>
      </c>
      <c r="C246" s="21" t="s">
        <v>283</v>
      </c>
      <c r="D246" s="33" t="s">
        <v>543</v>
      </c>
      <c r="E246" s="31">
        <v>270</v>
      </c>
      <c r="F246" s="33" t="s">
        <v>540</v>
      </c>
      <c r="G246" s="33" t="s">
        <v>699</v>
      </c>
      <c r="H246" s="33" t="s">
        <v>286</v>
      </c>
      <c r="XES246" s="9"/>
    </row>
    <row r="247" s="1" customFormat="1" customHeight="1" spans="1:8 16373:16373">
      <c r="A247" s="16">
        <v>243</v>
      </c>
      <c r="B247" s="33" t="s">
        <v>700</v>
      </c>
      <c r="C247" s="21" t="s">
        <v>283</v>
      </c>
      <c r="D247" s="33" t="s">
        <v>543</v>
      </c>
      <c r="E247" s="31">
        <v>410</v>
      </c>
      <c r="F247" s="33" t="s">
        <v>333</v>
      </c>
      <c r="G247" s="33" t="s">
        <v>701</v>
      </c>
      <c r="H247" s="33" t="s">
        <v>286</v>
      </c>
      <c r="XES247" s="9"/>
    </row>
    <row r="248" s="1" customFormat="1" customHeight="1" spans="1:8 16373:16373">
      <c r="A248" s="16">
        <v>244</v>
      </c>
      <c r="B248" s="16" t="s">
        <v>702</v>
      </c>
      <c r="C248" s="21" t="s">
        <v>283</v>
      </c>
      <c r="D248" s="16" t="s">
        <v>703</v>
      </c>
      <c r="E248" s="18">
        <v>410</v>
      </c>
      <c r="F248" s="16" t="s">
        <v>704</v>
      </c>
      <c r="G248" s="16" t="s">
        <v>705</v>
      </c>
      <c r="H248" s="16">
        <v>202602</v>
      </c>
      <c r="XES248" s="9"/>
    </row>
    <row r="249" s="1" customFormat="1" customHeight="1" spans="1:8 16373:16373">
      <c r="A249" s="16">
        <v>245</v>
      </c>
      <c r="B249" s="16" t="s">
        <v>706</v>
      </c>
      <c r="C249" s="21" t="s">
        <v>283</v>
      </c>
      <c r="D249" s="16" t="s">
        <v>703</v>
      </c>
      <c r="E249" s="18">
        <v>410</v>
      </c>
      <c r="F249" s="16" t="s">
        <v>707</v>
      </c>
      <c r="G249" s="16" t="s">
        <v>708</v>
      </c>
      <c r="H249" s="16">
        <v>202602</v>
      </c>
      <c r="XES249" s="9"/>
    </row>
    <row r="250" s="1" customFormat="1" customHeight="1" spans="1:8 16373:16373">
      <c r="A250" s="16">
        <v>246</v>
      </c>
      <c r="B250" s="16" t="s">
        <v>709</v>
      </c>
      <c r="C250" s="21" t="s">
        <v>283</v>
      </c>
      <c r="D250" s="16" t="s">
        <v>703</v>
      </c>
      <c r="E250" s="18">
        <v>410</v>
      </c>
      <c r="F250" s="16" t="s">
        <v>710</v>
      </c>
      <c r="G250" s="16" t="s">
        <v>711</v>
      </c>
      <c r="H250" s="16">
        <v>202602</v>
      </c>
      <c r="XES250" s="9"/>
    </row>
    <row r="251" s="1" customFormat="1" customHeight="1" spans="1:8 16373:16373">
      <c r="A251" s="16">
        <v>247</v>
      </c>
      <c r="B251" s="16" t="s">
        <v>712</v>
      </c>
      <c r="C251" s="21" t="s">
        <v>283</v>
      </c>
      <c r="D251" s="16" t="s">
        <v>703</v>
      </c>
      <c r="E251" s="18">
        <v>410</v>
      </c>
      <c r="F251" s="16" t="s">
        <v>710</v>
      </c>
      <c r="G251" s="16" t="s">
        <v>711</v>
      </c>
      <c r="H251" s="16">
        <v>202602</v>
      </c>
      <c r="XES251" s="9"/>
    </row>
    <row r="252" s="1" customFormat="1" customHeight="1" spans="1:8 16373:16373">
      <c r="A252" s="16">
        <v>248</v>
      </c>
      <c r="B252" s="16" t="s">
        <v>713</v>
      </c>
      <c r="C252" s="21" t="s">
        <v>283</v>
      </c>
      <c r="D252" s="16" t="s">
        <v>703</v>
      </c>
      <c r="E252" s="18">
        <v>410</v>
      </c>
      <c r="F252" s="16" t="s">
        <v>714</v>
      </c>
      <c r="G252" s="16" t="s">
        <v>715</v>
      </c>
      <c r="H252" s="16">
        <v>202602</v>
      </c>
      <c r="XES252" s="9"/>
    </row>
    <row r="253" s="1" customFormat="1" customHeight="1" spans="1:8 16373:16373">
      <c r="A253" s="16">
        <v>249</v>
      </c>
      <c r="B253" s="16" t="s">
        <v>716</v>
      </c>
      <c r="C253" s="21" t="s">
        <v>283</v>
      </c>
      <c r="D253" s="16" t="s">
        <v>703</v>
      </c>
      <c r="E253" s="18">
        <v>410</v>
      </c>
      <c r="F253" s="16" t="s">
        <v>717</v>
      </c>
      <c r="G253" s="16" t="s">
        <v>718</v>
      </c>
      <c r="H253" s="16">
        <v>202602</v>
      </c>
      <c r="XES253" s="9"/>
    </row>
    <row r="254" s="1" customFormat="1" customHeight="1" spans="1:8 16373:16373">
      <c r="A254" s="16">
        <v>250</v>
      </c>
      <c r="B254" s="16" t="s">
        <v>719</v>
      </c>
      <c r="C254" s="21" t="s">
        <v>283</v>
      </c>
      <c r="D254" s="16" t="s">
        <v>703</v>
      </c>
      <c r="E254" s="18">
        <v>410</v>
      </c>
      <c r="F254" s="16" t="s">
        <v>704</v>
      </c>
      <c r="G254" s="16" t="s">
        <v>705</v>
      </c>
      <c r="H254" s="16">
        <v>202602</v>
      </c>
      <c r="XES254" s="9"/>
    </row>
    <row r="255" s="1" customFormat="1" customHeight="1" spans="1:8 16373:16373">
      <c r="A255" s="16">
        <v>251</v>
      </c>
      <c r="B255" s="16" t="s">
        <v>720</v>
      </c>
      <c r="C255" s="21" t="s">
        <v>283</v>
      </c>
      <c r="D255" s="16" t="s">
        <v>703</v>
      </c>
      <c r="E255" s="18">
        <v>410</v>
      </c>
      <c r="F255" s="16" t="s">
        <v>721</v>
      </c>
      <c r="G255" s="16" t="s">
        <v>722</v>
      </c>
      <c r="H255" s="16">
        <v>202602</v>
      </c>
      <c r="XES255" s="9"/>
    </row>
    <row r="256" s="1" customFormat="1" customHeight="1" spans="1:8 16373:16373">
      <c r="A256" s="16">
        <v>252</v>
      </c>
      <c r="B256" s="16" t="s">
        <v>723</v>
      </c>
      <c r="C256" s="21" t="s">
        <v>283</v>
      </c>
      <c r="D256" s="16" t="s">
        <v>703</v>
      </c>
      <c r="E256" s="18">
        <v>410</v>
      </c>
      <c r="F256" s="16" t="s">
        <v>724</v>
      </c>
      <c r="G256" s="16" t="s">
        <v>725</v>
      </c>
      <c r="H256" s="16">
        <v>202602</v>
      </c>
      <c r="XES256" s="9"/>
    </row>
    <row r="257" s="1" customFormat="1" customHeight="1" spans="1:8 16373:16373">
      <c r="A257" s="16">
        <v>253</v>
      </c>
      <c r="B257" s="16" t="s">
        <v>726</v>
      </c>
      <c r="C257" s="21" t="s">
        <v>283</v>
      </c>
      <c r="D257" s="16" t="s">
        <v>703</v>
      </c>
      <c r="E257" s="18">
        <v>410</v>
      </c>
      <c r="F257" s="16" t="s">
        <v>727</v>
      </c>
      <c r="G257" s="16" t="s">
        <v>728</v>
      </c>
      <c r="H257" s="16">
        <v>202602</v>
      </c>
      <c r="XES257" s="9"/>
    </row>
    <row r="258" s="1" customFormat="1" customHeight="1" spans="1:8 16373:16373">
      <c r="A258" s="16">
        <v>254</v>
      </c>
      <c r="B258" s="16" t="s">
        <v>729</v>
      </c>
      <c r="C258" s="21" t="s">
        <v>283</v>
      </c>
      <c r="D258" s="16" t="s">
        <v>703</v>
      </c>
      <c r="E258" s="18">
        <v>410</v>
      </c>
      <c r="F258" s="16" t="s">
        <v>730</v>
      </c>
      <c r="G258" s="16" t="s">
        <v>731</v>
      </c>
      <c r="H258" s="16">
        <v>202602</v>
      </c>
      <c r="XES258" s="9"/>
    </row>
    <row r="259" s="1" customFormat="1" customHeight="1" spans="1:8 16373:16373">
      <c r="A259" s="16">
        <v>255</v>
      </c>
      <c r="B259" s="16" t="s">
        <v>732</v>
      </c>
      <c r="C259" s="21" t="s">
        <v>283</v>
      </c>
      <c r="D259" s="16" t="s">
        <v>703</v>
      </c>
      <c r="E259" s="18">
        <v>410</v>
      </c>
      <c r="F259" s="16" t="s">
        <v>710</v>
      </c>
      <c r="G259" s="16" t="s">
        <v>711</v>
      </c>
      <c r="H259" s="16">
        <v>202602</v>
      </c>
      <c r="XES259" s="9"/>
    </row>
    <row r="260" s="1" customFormat="1" customHeight="1" spans="1:8 16373:16373">
      <c r="A260" s="16">
        <v>256</v>
      </c>
      <c r="B260" s="16" t="s">
        <v>733</v>
      </c>
      <c r="C260" s="21" t="s">
        <v>283</v>
      </c>
      <c r="D260" s="16" t="s">
        <v>703</v>
      </c>
      <c r="E260" s="18">
        <v>410</v>
      </c>
      <c r="F260" s="16" t="s">
        <v>734</v>
      </c>
      <c r="G260" s="16" t="s">
        <v>735</v>
      </c>
      <c r="H260" s="16">
        <v>202602</v>
      </c>
      <c r="XES260" s="9"/>
    </row>
    <row r="261" s="1" customFormat="1" customHeight="1" spans="1:8 16373:16373">
      <c r="A261" s="16">
        <v>257</v>
      </c>
      <c r="B261" s="16" t="s">
        <v>736</v>
      </c>
      <c r="C261" s="21" t="s">
        <v>283</v>
      </c>
      <c r="D261" s="16" t="s">
        <v>703</v>
      </c>
      <c r="E261" s="18">
        <v>410</v>
      </c>
      <c r="F261" s="16" t="s">
        <v>737</v>
      </c>
      <c r="G261" s="16" t="s">
        <v>738</v>
      </c>
      <c r="H261" s="16">
        <v>202602</v>
      </c>
      <c r="XES261" s="9"/>
    </row>
    <row r="262" s="1" customFormat="1" customHeight="1" spans="1:8 16373:16373">
      <c r="A262" s="16">
        <v>258</v>
      </c>
      <c r="B262" s="16" t="s">
        <v>739</v>
      </c>
      <c r="C262" s="21" t="s">
        <v>283</v>
      </c>
      <c r="D262" s="16" t="s">
        <v>703</v>
      </c>
      <c r="E262" s="18">
        <v>410</v>
      </c>
      <c r="F262" s="16" t="s">
        <v>740</v>
      </c>
      <c r="G262" s="16" t="s">
        <v>741</v>
      </c>
      <c r="H262" s="16">
        <v>202602</v>
      </c>
      <c r="XES262" s="9"/>
    </row>
    <row r="263" s="1" customFormat="1" customHeight="1" spans="1:8 16373:16373">
      <c r="A263" s="16">
        <v>259</v>
      </c>
      <c r="B263" s="16" t="s">
        <v>742</v>
      </c>
      <c r="C263" s="21" t="s">
        <v>283</v>
      </c>
      <c r="D263" s="16" t="s">
        <v>703</v>
      </c>
      <c r="E263" s="18">
        <v>270</v>
      </c>
      <c r="F263" s="16" t="s">
        <v>743</v>
      </c>
      <c r="G263" s="16" t="s">
        <v>744</v>
      </c>
      <c r="H263" s="16">
        <v>202602</v>
      </c>
      <c r="XES263" s="9"/>
    </row>
    <row r="264" s="1" customFormat="1" customHeight="1" spans="1:8 16373:16373">
      <c r="A264" s="16">
        <v>260</v>
      </c>
      <c r="B264" s="16" t="s">
        <v>745</v>
      </c>
      <c r="C264" s="21" t="s">
        <v>283</v>
      </c>
      <c r="D264" s="16" t="s">
        <v>703</v>
      </c>
      <c r="E264" s="18">
        <v>410</v>
      </c>
      <c r="F264" s="16" t="s">
        <v>746</v>
      </c>
      <c r="G264" s="16" t="s">
        <v>747</v>
      </c>
      <c r="H264" s="16">
        <v>202602</v>
      </c>
      <c r="XES264" s="9"/>
    </row>
    <row r="265" s="1" customFormat="1" customHeight="1" spans="1:8 16373:16373">
      <c r="A265" s="16">
        <v>261</v>
      </c>
      <c r="B265" s="16" t="s">
        <v>748</v>
      </c>
      <c r="C265" s="21" t="s">
        <v>283</v>
      </c>
      <c r="D265" s="16" t="s">
        <v>703</v>
      </c>
      <c r="E265" s="18">
        <v>410</v>
      </c>
      <c r="F265" s="16" t="s">
        <v>749</v>
      </c>
      <c r="G265" s="16" t="s">
        <v>750</v>
      </c>
      <c r="H265" s="16">
        <v>202602</v>
      </c>
      <c r="XES265" s="9"/>
    </row>
    <row r="266" s="1" customFormat="1" customHeight="1" spans="1:8 16373:16373">
      <c r="A266" s="16">
        <v>262</v>
      </c>
      <c r="B266" s="16" t="s">
        <v>751</v>
      </c>
      <c r="C266" s="21" t="s">
        <v>283</v>
      </c>
      <c r="D266" s="16" t="s">
        <v>703</v>
      </c>
      <c r="E266" s="18">
        <v>410</v>
      </c>
      <c r="F266" s="16" t="s">
        <v>752</v>
      </c>
      <c r="G266" s="16" t="s">
        <v>753</v>
      </c>
      <c r="H266" s="16">
        <v>202602</v>
      </c>
      <c r="XES266" s="9"/>
    </row>
    <row r="267" s="1" customFormat="1" customHeight="1" spans="1:8 16373:16373">
      <c r="A267" s="16">
        <v>263</v>
      </c>
      <c r="B267" s="16" t="s">
        <v>754</v>
      </c>
      <c r="C267" s="21" t="s">
        <v>283</v>
      </c>
      <c r="D267" s="16" t="s">
        <v>703</v>
      </c>
      <c r="E267" s="18">
        <v>410</v>
      </c>
      <c r="F267" s="16" t="s">
        <v>755</v>
      </c>
      <c r="G267" s="16" t="s">
        <v>756</v>
      </c>
      <c r="H267" s="16">
        <v>202602</v>
      </c>
      <c r="XES267" s="9"/>
    </row>
    <row r="268" s="1" customFormat="1" customHeight="1" spans="1:8 16373:16373">
      <c r="A268" s="16">
        <v>264</v>
      </c>
      <c r="B268" s="16" t="s">
        <v>757</v>
      </c>
      <c r="C268" s="21" t="s">
        <v>283</v>
      </c>
      <c r="D268" s="16" t="s">
        <v>703</v>
      </c>
      <c r="E268" s="18">
        <v>410</v>
      </c>
      <c r="F268" s="16" t="s">
        <v>758</v>
      </c>
      <c r="G268" s="16" t="s">
        <v>759</v>
      </c>
      <c r="H268" s="16">
        <v>202602</v>
      </c>
      <c r="XES268" s="9"/>
    </row>
    <row r="269" s="1" customFormat="1" customHeight="1" spans="1:8 16373:16373">
      <c r="A269" s="16">
        <v>265</v>
      </c>
      <c r="B269" s="16" t="s">
        <v>760</v>
      </c>
      <c r="C269" s="21" t="s">
        <v>283</v>
      </c>
      <c r="D269" s="16" t="s">
        <v>703</v>
      </c>
      <c r="E269" s="18">
        <v>410</v>
      </c>
      <c r="F269" s="16" t="s">
        <v>761</v>
      </c>
      <c r="G269" s="16" t="s">
        <v>762</v>
      </c>
      <c r="H269" s="16">
        <v>202602</v>
      </c>
      <c r="XES269" s="9"/>
    </row>
    <row r="270" s="1" customFormat="1" customHeight="1" spans="1:8 16373:16373">
      <c r="A270" s="16">
        <v>266</v>
      </c>
      <c r="B270" s="16" t="s">
        <v>763</v>
      </c>
      <c r="C270" s="21" t="s">
        <v>283</v>
      </c>
      <c r="D270" s="16" t="s">
        <v>703</v>
      </c>
      <c r="E270" s="18">
        <v>410</v>
      </c>
      <c r="F270" s="16" t="s">
        <v>764</v>
      </c>
      <c r="G270" s="16" t="s">
        <v>765</v>
      </c>
      <c r="H270" s="16">
        <v>202602</v>
      </c>
      <c r="XES270" s="9"/>
    </row>
    <row r="271" s="1" customFormat="1" customHeight="1" spans="1:8 16373:16373">
      <c r="A271" s="16">
        <v>267</v>
      </c>
      <c r="B271" s="16" t="s">
        <v>766</v>
      </c>
      <c r="C271" s="21" t="s">
        <v>283</v>
      </c>
      <c r="D271" s="16" t="s">
        <v>703</v>
      </c>
      <c r="E271" s="18">
        <v>410</v>
      </c>
      <c r="F271" s="16" t="s">
        <v>767</v>
      </c>
      <c r="G271" s="16" t="s">
        <v>768</v>
      </c>
      <c r="H271" s="16">
        <v>202602</v>
      </c>
      <c r="XES271" s="9"/>
    </row>
    <row r="272" s="1" customFormat="1" customHeight="1" spans="1:8 16373:16373">
      <c r="A272" s="16">
        <v>268</v>
      </c>
      <c r="B272" s="16" t="s">
        <v>769</v>
      </c>
      <c r="C272" s="21" t="s">
        <v>283</v>
      </c>
      <c r="D272" s="16" t="s">
        <v>703</v>
      </c>
      <c r="E272" s="18">
        <v>410</v>
      </c>
      <c r="F272" s="16" t="s">
        <v>770</v>
      </c>
      <c r="G272" s="16" t="s">
        <v>771</v>
      </c>
      <c r="H272" s="16">
        <v>202602</v>
      </c>
      <c r="XES272" s="9"/>
    </row>
    <row r="273" s="1" customFormat="1" customHeight="1" spans="1:8 16373:16373">
      <c r="A273" s="16">
        <v>269</v>
      </c>
      <c r="B273" s="16" t="s">
        <v>772</v>
      </c>
      <c r="C273" s="21" t="s">
        <v>283</v>
      </c>
      <c r="D273" s="16" t="s">
        <v>703</v>
      </c>
      <c r="E273" s="18">
        <v>270</v>
      </c>
      <c r="F273" s="16" t="s">
        <v>773</v>
      </c>
      <c r="G273" s="16" t="s">
        <v>774</v>
      </c>
      <c r="H273" s="16">
        <v>202602</v>
      </c>
      <c r="XES273" s="9"/>
    </row>
    <row r="274" s="1" customFormat="1" customHeight="1" spans="1:8 16373:16373">
      <c r="A274" s="16">
        <v>270</v>
      </c>
      <c r="B274" s="16" t="s">
        <v>775</v>
      </c>
      <c r="C274" s="21" t="s">
        <v>283</v>
      </c>
      <c r="D274" s="16" t="s">
        <v>703</v>
      </c>
      <c r="E274" s="18">
        <v>410</v>
      </c>
      <c r="F274" s="16" t="s">
        <v>776</v>
      </c>
      <c r="G274" s="16" t="s">
        <v>777</v>
      </c>
      <c r="H274" s="16">
        <v>202602</v>
      </c>
      <c r="XES274" s="9"/>
    </row>
    <row r="275" s="1" customFormat="1" customHeight="1" spans="1:8 16373:16373">
      <c r="A275" s="16">
        <v>271</v>
      </c>
      <c r="B275" s="16" t="s">
        <v>778</v>
      </c>
      <c r="C275" s="21" t="s">
        <v>283</v>
      </c>
      <c r="D275" s="16" t="s">
        <v>703</v>
      </c>
      <c r="E275" s="18">
        <v>410</v>
      </c>
      <c r="F275" s="16" t="s">
        <v>779</v>
      </c>
      <c r="G275" s="40" t="s">
        <v>780</v>
      </c>
      <c r="H275" s="16">
        <v>202602</v>
      </c>
      <c r="XES275" s="9"/>
    </row>
    <row r="276" s="1" customFormat="1" customHeight="1" spans="1:8 16373:16373">
      <c r="A276" s="16">
        <v>272</v>
      </c>
      <c r="B276" s="16" t="s">
        <v>781</v>
      </c>
      <c r="C276" s="21" t="s">
        <v>283</v>
      </c>
      <c r="D276" s="16" t="s">
        <v>703</v>
      </c>
      <c r="E276" s="18">
        <v>410</v>
      </c>
      <c r="F276" s="16" t="s">
        <v>782</v>
      </c>
      <c r="G276" s="16" t="s">
        <v>783</v>
      </c>
      <c r="H276" s="16">
        <v>202602</v>
      </c>
      <c r="XES276" s="9"/>
    </row>
    <row r="277" s="1" customFormat="1" customHeight="1" spans="1:8 16373:16373">
      <c r="A277" s="16">
        <v>273</v>
      </c>
      <c r="B277" s="40" t="s">
        <v>784</v>
      </c>
      <c r="C277" s="21" t="s">
        <v>283</v>
      </c>
      <c r="D277" s="16" t="s">
        <v>703</v>
      </c>
      <c r="E277" s="18">
        <v>410</v>
      </c>
      <c r="F277" s="40" t="s">
        <v>779</v>
      </c>
      <c r="G277" s="40" t="s">
        <v>780</v>
      </c>
      <c r="H277" s="16">
        <v>202602</v>
      </c>
      <c r="XES277" s="9"/>
    </row>
    <row r="278" s="1" customFormat="1" customHeight="1" spans="1:8 16373:16373">
      <c r="A278" s="16">
        <v>274</v>
      </c>
      <c r="B278" s="40" t="s">
        <v>785</v>
      </c>
      <c r="C278" s="21" t="s">
        <v>283</v>
      </c>
      <c r="D278" s="16" t="s">
        <v>703</v>
      </c>
      <c r="E278" s="18">
        <v>410</v>
      </c>
      <c r="F278" s="40" t="s">
        <v>714</v>
      </c>
      <c r="G278" s="40" t="s">
        <v>715</v>
      </c>
      <c r="H278" s="16">
        <v>202602</v>
      </c>
      <c r="XES278" s="9"/>
    </row>
    <row r="279" s="1" customFormat="1" customHeight="1" spans="1:8 16373:16373">
      <c r="A279" s="16">
        <v>275</v>
      </c>
      <c r="B279" s="16" t="s">
        <v>786</v>
      </c>
      <c r="C279" s="21" t="s">
        <v>283</v>
      </c>
      <c r="D279" s="16" t="s">
        <v>703</v>
      </c>
      <c r="E279" s="18">
        <v>410</v>
      </c>
      <c r="F279" s="16" t="s">
        <v>419</v>
      </c>
      <c r="G279" s="16" t="s">
        <v>787</v>
      </c>
      <c r="H279" s="16">
        <v>202602</v>
      </c>
      <c r="XES279" s="9"/>
    </row>
    <row r="280" s="1" customFormat="1" customHeight="1" spans="1:8 16373:16373">
      <c r="A280" s="16">
        <v>276</v>
      </c>
      <c r="B280" s="16" t="s">
        <v>788</v>
      </c>
      <c r="C280" s="21" t="s">
        <v>283</v>
      </c>
      <c r="D280" s="16" t="s">
        <v>703</v>
      </c>
      <c r="E280" s="18">
        <v>410</v>
      </c>
      <c r="F280" s="16" t="s">
        <v>789</v>
      </c>
      <c r="G280" s="16" t="s">
        <v>790</v>
      </c>
      <c r="H280" s="16">
        <v>202602</v>
      </c>
      <c r="XES280" s="9"/>
    </row>
    <row r="281" s="1" customFormat="1" customHeight="1" spans="1:8 16373:16373">
      <c r="A281" s="16">
        <v>277</v>
      </c>
      <c r="B281" s="16" t="s">
        <v>791</v>
      </c>
      <c r="C281" s="21" t="s">
        <v>283</v>
      </c>
      <c r="D281" s="16" t="s">
        <v>703</v>
      </c>
      <c r="E281" s="18">
        <v>270</v>
      </c>
      <c r="F281" s="16" t="s">
        <v>792</v>
      </c>
      <c r="G281" s="16" t="s">
        <v>793</v>
      </c>
      <c r="H281" s="16">
        <v>202602</v>
      </c>
      <c r="XES281" s="9"/>
    </row>
    <row r="282" s="1" customFormat="1" customHeight="1" spans="1:8 16373:16373">
      <c r="A282" s="16">
        <v>278</v>
      </c>
      <c r="B282" s="16" t="s">
        <v>794</v>
      </c>
      <c r="C282" s="21" t="s">
        <v>283</v>
      </c>
      <c r="D282" s="16" t="s">
        <v>703</v>
      </c>
      <c r="E282" s="18">
        <v>410</v>
      </c>
      <c r="F282" s="16" t="s">
        <v>795</v>
      </c>
      <c r="G282" s="16" t="s">
        <v>796</v>
      </c>
      <c r="H282" s="16">
        <v>202602</v>
      </c>
      <c r="XES282" s="9"/>
    </row>
    <row r="283" s="1" customFormat="1" customHeight="1" spans="1:8 16373:16373">
      <c r="A283" s="16">
        <v>279</v>
      </c>
      <c r="B283" s="23" t="s">
        <v>797</v>
      </c>
      <c r="C283" s="21" t="s">
        <v>283</v>
      </c>
      <c r="D283" s="16" t="s">
        <v>703</v>
      </c>
      <c r="E283" s="18">
        <v>270</v>
      </c>
      <c r="F283" s="16" t="s">
        <v>743</v>
      </c>
      <c r="G283" s="16" t="s">
        <v>744</v>
      </c>
      <c r="H283" s="16">
        <v>202602</v>
      </c>
      <c r="XES283" s="9"/>
    </row>
    <row r="284" s="1" customFormat="1" customHeight="1" spans="1:8 16373:16373">
      <c r="A284" s="16">
        <v>280</v>
      </c>
      <c r="B284" s="23" t="s">
        <v>798</v>
      </c>
      <c r="C284" s="21" t="s">
        <v>283</v>
      </c>
      <c r="D284" s="16" t="s">
        <v>703</v>
      </c>
      <c r="E284" s="18">
        <v>410</v>
      </c>
      <c r="F284" s="16" t="s">
        <v>799</v>
      </c>
      <c r="G284" s="16" t="s">
        <v>800</v>
      </c>
      <c r="H284" s="16">
        <v>202602</v>
      </c>
      <c r="XES284" s="9"/>
    </row>
    <row r="285" s="1" customFormat="1" customHeight="1" spans="1:8 16373:16373">
      <c r="A285" s="16">
        <v>281</v>
      </c>
      <c r="B285" s="23" t="s">
        <v>801</v>
      </c>
      <c r="C285" s="21" t="s">
        <v>283</v>
      </c>
      <c r="D285" s="16" t="s">
        <v>703</v>
      </c>
      <c r="E285" s="18">
        <v>410</v>
      </c>
      <c r="F285" s="16" t="s">
        <v>802</v>
      </c>
      <c r="G285" s="16" t="s">
        <v>803</v>
      </c>
      <c r="H285" s="16">
        <v>202602</v>
      </c>
      <c r="XES285" s="9"/>
    </row>
    <row r="286" s="1" customFormat="1" customHeight="1" spans="1:8 16373:16373">
      <c r="A286" s="16">
        <v>282</v>
      </c>
      <c r="B286" s="23" t="s">
        <v>804</v>
      </c>
      <c r="C286" s="21" t="s">
        <v>283</v>
      </c>
      <c r="D286" s="16" t="s">
        <v>703</v>
      </c>
      <c r="E286" s="18">
        <v>410</v>
      </c>
      <c r="F286" s="16" t="s">
        <v>805</v>
      </c>
      <c r="G286" s="16" t="s">
        <v>806</v>
      </c>
      <c r="H286" s="23">
        <v>202602</v>
      </c>
      <c r="XES286" s="9"/>
    </row>
    <row r="287" s="1" customFormat="1" customHeight="1" spans="1:8 16373:16373">
      <c r="A287" s="16">
        <v>283</v>
      </c>
      <c r="B287" s="23" t="s">
        <v>807</v>
      </c>
      <c r="C287" s="21" t="s">
        <v>283</v>
      </c>
      <c r="D287" s="16" t="s">
        <v>703</v>
      </c>
      <c r="E287" s="18">
        <v>410</v>
      </c>
      <c r="F287" s="16" t="s">
        <v>710</v>
      </c>
      <c r="G287" s="16" t="s">
        <v>711</v>
      </c>
      <c r="H287" s="23">
        <v>202602</v>
      </c>
      <c r="XES287" s="9"/>
    </row>
    <row r="288" s="1" customFormat="1" customHeight="1" spans="1:8 16373:16373">
      <c r="A288" s="16">
        <v>284</v>
      </c>
      <c r="B288" s="41" t="s">
        <v>808</v>
      </c>
      <c r="C288" s="21" t="s">
        <v>283</v>
      </c>
      <c r="D288" s="33" t="s">
        <v>809</v>
      </c>
      <c r="E288" s="42">
        <v>410</v>
      </c>
      <c r="F288" s="43" t="s">
        <v>269</v>
      </c>
      <c r="G288" s="43" t="s">
        <v>810</v>
      </c>
      <c r="H288" s="43" t="s">
        <v>811</v>
      </c>
      <c r="XES288" s="9"/>
    </row>
    <row r="289" s="1" customFormat="1" customHeight="1" spans="1:8 16373:16373">
      <c r="A289" s="16">
        <v>285</v>
      </c>
      <c r="B289" s="41" t="s">
        <v>812</v>
      </c>
      <c r="C289" s="21" t="s">
        <v>283</v>
      </c>
      <c r="D289" s="33" t="s">
        <v>809</v>
      </c>
      <c r="E289" s="42">
        <v>410</v>
      </c>
      <c r="F289" s="43" t="s">
        <v>813</v>
      </c>
      <c r="G289" s="43" t="s">
        <v>814</v>
      </c>
      <c r="H289" s="218" t="s">
        <v>815</v>
      </c>
      <c r="XES289" s="9"/>
    </row>
    <row r="290" s="1" customFormat="1" customHeight="1" spans="1:8 16373:16373">
      <c r="A290" s="16">
        <v>286</v>
      </c>
      <c r="B290" s="41" t="s">
        <v>816</v>
      </c>
      <c r="C290" s="21" t="s">
        <v>283</v>
      </c>
      <c r="D290" s="33" t="s">
        <v>809</v>
      </c>
      <c r="E290" s="42">
        <v>410</v>
      </c>
      <c r="F290" s="43" t="s">
        <v>304</v>
      </c>
      <c r="G290" s="43" t="s">
        <v>817</v>
      </c>
      <c r="H290" s="218" t="s">
        <v>815</v>
      </c>
      <c r="XES290" s="9"/>
    </row>
    <row r="291" s="1" customFormat="1" customHeight="1" spans="1:8 16373:16373">
      <c r="A291" s="16">
        <v>287</v>
      </c>
      <c r="B291" s="41" t="s">
        <v>818</v>
      </c>
      <c r="C291" s="21" t="s">
        <v>283</v>
      </c>
      <c r="D291" s="33" t="s">
        <v>809</v>
      </c>
      <c r="E291" s="42">
        <v>270</v>
      </c>
      <c r="F291" s="43" t="s">
        <v>819</v>
      </c>
      <c r="G291" s="43" t="s">
        <v>820</v>
      </c>
      <c r="H291" s="218" t="s">
        <v>357</v>
      </c>
      <c r="XES291" s="9"/>
    </row>
    <row r="292" s="1" customFormat="1" customHeight="1" spans="1:8 16373:16373">
      <c r="A292" s="16">
        <v>288</v>
      </c>
      <c r="B292" s="41" t="s">
        <v>821</v>
      </c>
      <c r="C292" s="21" t="s">
        <v>283</v>
      </c>
      <c r="D292" s="33" t="s">
        <v>809</v>
      </c>
      <c r="E292" s="42">
        <v>270</v>
      </c>
      <c r="F292" s="43" t="s">
        <v>822</v>
      </c>
      <c r="G292" s="43" t="s">
        <v>823</v>
      </c>
      <c r="H292" s="43" t="s">
        <v>357</v>
      </c>
      <c r="XES292" s="9"/>
    </row>
    <row r="293" s="1" customFormat="1" customHeight="1" spans="1:8 16373:16373">
      <c r="A293" s="16">
        <v>289</v>
      </c>
      <c r="B293" s="41" t="s">
        <v>824</v>
      </c>
      <c r="C293" s="21" t="s">
        <v>283</v>
      </c>
      <c r="D293" s="33" t="s">
        <v>809</v>
      </c>
      <c r="E293" s="42">
        <v>410</v>
      </c>
      <c r="F293" s="43" t="s">
        <v>825</v>
      </c>
      <c r="G293" s="43" t="s">
        <v>826</v>
      </c>
      <c r="H293" s="43" t="s">
        <v>357</v>
      </c>
      <c r="XES293" s="9"/>
    </row>
    <row r="294" s="1" customFormat="1" customHeight="1" spans="1:8 16373:16373">
      <c r="A294" s="16">
        <v>290</v>
      </c>
      <c r="B294" s="41" t="s">
        <v>827</v>
      </c>
      <c r="C294" s="21" t="s">
        <v>283</v>
      </c>
      <c r="D294" s="33" t="s">
        <v>809</v>
      </c>
      <c r="E294" s="42">
        <v>410</v>
      </c>
      <c r="F294" s="43" t="s">
        <v>828</v>
      </c>
      <c r="G294" s="43" t="s">
        <v>829</v>
      </c>
      <c r="H294" s="43" t="s">
        <v>357</v>
      </c>
      <c r="XES294" s="9"/>
    </row>
    <row r="295" s="1" customFormat="1" customHeight="1" spans="1:8 16373:16373">
      <c r="A295" s="16">
        <v>291</v>
      </c>
      <c r="B295" s="41" t="s">
        <v>830</v>
      </c>
      <c r="C295" s="21" t="s">
        <v>283</v>
      </c>
      <c r="D295" s="33" t="s">
        <v>809</v>
      </c>
      <c r="E295" s="42">
        <v>410</v>
      </c>
      <c r="F295" s="43" t="s">
        <v>831</v>
      </c>
      <c r="G295" s="43" t="s">
        <v>832</v>
      </c>
      <c r="H295" s="43" t="s">
        <v>357</v>
      </c>
      <c r="XES295" s="9"/>
    </row>
    <row r="296" s="1" customFormat="1" customHeight="1" spans="1:8 16373:16373">
      <c r="A296" s="16">
        <v>292</v>
      </c>
      <c r="B296" s="41" t="s">
        <v>833</v>
      </c>
      <c r="C296" s="21" t="s">
        <v>283</v>
      </c>
      <c r="D296" s="33" t="s">
        <v>809</v>
      </c>
      <c r="E296" s="42">
        <v>410</v>
      </c>
      <c r="F296" s="43" t="s">
        <v>834</v>
      </c>
      <c r="G296" s="43" t="s">
        <v>835</v>
      </c>
      <c r="H296" s="43">
        <v>2026.1</v>
      </c>
      <c r="XES296" s="9"/>
    </row>
    <row r="297" s="1" customFormat="1" customHeight="1" spans="1:8 16373:16373">
      <c r="A297" s="16">
        <v>293</v>
      </c>
      <c r="B297" s="41" t="s">
        <v>836</v>
      </c>
      <c r="C297" s="21" t="s">
        <v>283</v>
      </c>
      <c r="D297" s="33" t="s">
        <v>809</v>
      </c>
      <c r="E297" s="42">
        <v>410</v>
      </c>
      <c r="F297" s="43" t="s">
        <v>98</v>
      </c>
      <c r="G297" s="43" t="s">
        <v>837</v>
      </c>
      <c r="H297" s="43" t="s">
        <v>357</v>
      </c>
      <c r="XES297" s="9"/>
    </row>
    <row r="298" s="1" customFormat="1" customHeight="1" spans="1:8 16373:16373">
      <c r="A298" s="16">
        <v>294</v>
      </c>
      <c r="B298" s="43" t="s">
        <v>838</v>
      </c>
      <c r="C298" s="21" t="s">
        <v>283</v>
      </c>
      <c r="D298" s="33" t="s">
        <v>809</v>
      </c>
      <c r="E298" s="42">
        <v>410</v>
      </c>
      <c r="F298" s="43" t="s">
        <v>839</v>
      </c>
      <c r="G298" s="43" t="s">
        <v>840</v>
      </c>
      <c r="H298" s="43">
        <v>2026.2</v>
      </c>
      <c r="XES298" s="9"/>
    </row>
    <row r="299" s="1" customFormat="1" customHeight="1" spans="1:8 16373:16373">
      <c r="A299" s="16">
        <v>295</v>
      </c>
      <c r="B299" s="43" t="s">
        <v>841</v>
      </c>
      <c r="C299" s="21" t="s">
        <v>283</v>
      </c>
      <c r="D299" s="33" t="s">
        <v>809</v>
      </c>
      <c r="E299" s="42">
        <v>410</v>
      </c>
      <c r="F299" s="43" t="s">
        <v>842</v>
      </c>
      <c r="G299" s="43" t="s">
        <v>843</v>
      </c>
      <c r="H299" s="43">
        <v>2026.1</v>
      </c>
      <c r="XES299" s="9"/>
    </row>
    <row r="300" s="1" customFormat="1" customHeight="1" spans="1:8 16373:16373">
      <c r="A300" s="16">
        <v>296</v>
      </c>
      <c r="B300" s="43" t="s">
        <v>844</v>
      </c>
      <c r="C300" s="21" t="s">
        <v>283</v>
      </c>
      <c r="D300" s="33" t="s">
        <v>809</v>
      </c>
      <c r="E300" s="42">
        <v>410</v>
      </c>
      <c r="F300" s="43" t="s">
        <v>308</v>
      </c>
      <c r="G300" s="43" t="s">
        <v>845</v>
      </c>
      <c r="H300" s="43" t="s">
        <v>846</v>
      </c>
      <c r="XES300" s="9"/>
    </row>
    <row r="301" s="1" customFormat="1" customHeight="1" spans="1:8 16373:16373">
      <c r="A301" s="16">
        <v>297</v>
      </c>
      <c r="B301" s="16" t="s">
        <v>847</v>
      </c>
      <c r="C301" s="21" t="s">
        <v>283</v>
      </c>
      <c r="D301" s="16" t="s">
        <v>848</v>
      </c>
      <c r="E301" s="18">
        <v>410</v>
      </c>
      <c r="F301" s="16" t="s">
        <v>98</v>
      </c>
      <c r="G301" s="16" t="s">
        <v>849</v>
      </c>
      <c r="H301" s="22">
        <v>46023</v>
      </c>
      <c r="XES301" s="9"/>
    </row>
    <row r="302" s="1" customFormat="1" customHeight="1" spans="1:8 16373:16373">
      <c r="A302" s="16">
        <v>298</v>
      </c>
      <c r="B302" s="16" t="s">
        <v>850</v>
      </c>
      <c r="C302" s="21" t="s">
        <v>283</v>
      </c>
      <c r="D302" s="16" t="s">
        <v>848</v>
      </c>
      <c r="E302" s="18">
        <v>410</v>
      </c>
      <c r="F302" s="16" t="s">
        <v>103</v>
      </c>
      <c r="G302" s="16" t="s">
        <v>851</v>
      </c>
      <c r="H302" s="22">
        <v>46023</v>
      </c>
      <c r="XES302" s="9"/>
    </row>
    <row r="303" s="1" customFormat="1" customHeight="1" spans="1:8 16373:16373">
      <c r="A303" s="16">
        <v>299</v>
      </c>
      <c r="B303" s="16" t="s">
        <v>852</v>
      </c>
      <c r="C303" s="21" t="s">
        <v>283</v>
      </c>
      <c r="D303" s="16" t="s">
        <v>848</v>
      </c>
      <c r="E303" s="18">
        <v>410</v>
      </c>
      <c r="F303" s="16" t="s">
        <v>853</v>
      </c>
      <c r="G303" s="16" t="s">
        <v>854</v>
      </c>
      <c r="H303" s="22">
        <v>46023</v>
      </c>
      <c r="XES303" s="9"/>
    </row>
    <row r="304" s="1" customFormat="1" customHeight="1" spans="1:8 16373:16373">
      <c r="A304" s="16">
        <v>300</v>
      </c>
      <c r="B304" s="16" t="s">
        <v>855</v>
      </c>
      <c r="C304" s="21" t="s">
        <v>283</v>
      </c>
      <c r="D304" s="16" t="s">
        <v>848</v>
      </c>
      <c r="E304" s="18">
        <v>410</v>
      </c>
      <c r="F304" s="16" t="s">
        <v>680</v>
      </c>
      <c r="G304" s="16" t="s">
        <v>856</v>
      </c>
      <c r="H304" s="22">
        <v>46023</v>
      </c>
      <c r="XES304" s="9"/>
    </row>
    <row r="305" s="1" customFormat="1" customHeight="1" spans="1:8 16373:16373">
      <c r="A305" s="16">
        <v>301</v>
      </c>
      <c r="B305" s="16" t="s">
        <v>857</v>
      </c>
      <c r="C305" s="21" t="s">
        <v>283</v>
      </c>
      <c r="D305" s="16" t="s">
        <v>848</v>
      </c>
      <c r="E305" s="18">
        <v>410</v>
      </c>
      <c r="F305" s="16" t="s">
        <v>419</v>
      </c>
      <c r="G305" s="16" t="s">
        <v>858</v>
      </c>
      <c r="H305" s="22">
        <v>46023</v>
      </c>
      <c r="XES305" s="9"/>
    </row>
    <row r="306" s="1" customFormat="1" customHeight="1" spans="1:8 16373:16373">
      <c r="A306" s="16">
        <v>302</v>
      </c>
      <c r="B306" s="16" t="s">
        <v>859</v>
      </c>
      <c r="C306" s="21" t="s">
        <v>283</v>
      </c>
      <c r="D306" s="16" t="s">
        <v>848</v>
      </c>
      <c r="E306" s="18">
        <v>410</v>
      </c>
      <c r="F306" s="16" t="s">
        <v>295</v>
      </c>
      <c r="G306" s="16" t="s">
        <v>860</v>
      </c>
      <c r="H306" s="22">
        <v>46023</v>
      </c>
      <c r="XES306" s="9"/>
    </row>
    <row r="307" s="1" customFormat="1" customHeight="1" spans="1:8 16373:16373">
      <c r="A307" s="16">
        <v>303</v>
      </c>
      <c r="B307" s="16" t="s">
        <v>861</v>
      </c>
      <c r="C307" s="21" t="s">
        <v>283</v>
      </c>
      <c r="D307" s="16" t="s">
        <v>848</v>
      </c>
      <c r="E307" s="18">
        <v>270</v>
      </c>
      <c r="F307" s="16" t="s">
        <v>862</v>
      </c>
      <c r="G307" s="16" t="s">
        <v>863</v>
      </c>
      <c r="H307" s="22">
        <v>46023</v>
      </c>
      <c r="XES307" s="9"/>
    </row>
    <row r="308" s="1" customFormat="1" customHeight="1" spans="1:8 16373:16373">
      <c r="A308" s="16">
        <v>304</v>
      </c>
      <c r="B308" s="16" t="s">
        <v>864</v>
      </c>
      <c r="C308" s="21" t="s">
        <v>283</v>
      </c>
      <c r="D308" s="16" t="s">
        <v>848</v>
      </c>
      <c r="E308" s="18">
        <v>410</v>
      </c>
      <c r="F308" s="16" t="s">
        <v>103</v>
      </c>
      <c r="G308" s="16" t="s">
        <v>865</v>
      </c>
      <c r="H308" s="22">
        <v>46024</v>
      </c>
      <c r="XES308" s="9"/>
    </row>
    <row r="309" s="1" customFormat="1" customHeight="1" spans="1:8 16373:16373">
      <c r="A309" s="16">
        <v>305</v>
      </c>
      <c r="B309" s="16" t="s">
        <v>866</v>
      </c>
      <c r="C309" s="21" t="s">
        <v>283</v>
      </c>
      <c r="D309" s="16" t="s">
        <v>848</v>
      </c>
      <c r="E309" s="18">
        <v>410</v>
      </c>
      <c r="F309" s="16" t="s">
        <v>103</v>
      </c>
      <c r="G309" s="16" t="s">
        <v>867</v>
      </c>
      <c r="H309" s="22">
        <v>46025</v>
      </c>
      <c r="XES309" s="9"/>
    </row>
    <row r="310" s="1" customFormat="1" customHeight="1" spans="1:8 16373:16373">
      <c r="A310" s="16">
        <v>306</v>
      </c>
      <c r="B310" s="16" t="s">
        <v>855</v>
      </c>
      <c r="C310" s="21" t="s">
        <v>283</v>
      </c>
      <c r="D310" s="16" t="s">
        <v>848</v>
      </c>
      <c r="E310" s="18">
        <v>410</v>
      </c>
      <c r="F310" s="16" t="s">
        <v>868</v>
      </c>
      <c r="G310" s="16" t="s">
        <v>869</v>
      </c>
      <c r="H310" s="22">
        <v>46025</v>
      </c>
      <c r="XES310" s="9"/>
    </row>
    <row r="311" s="1" customFormat="1" customHeight="1" spans="1:8 16373:16373">
      <c r="A311" s="16">
        <v>307</v>
      </c>
      <c r="B311" s="16" t="s">
        <v>870</v>
      </c>
      <c r="C311" s="21" t="s">
        <v>283</v>
      </c>
      <c r="D311" s="16" t="s">
        <v>848</v>
      </c>
      <c r="E311" s="18">
        <v>410</v>
      </c>
      <c r="F311" s="16" t="s">
        <v>871</v>
      </c>
      <c r="G311" s="16" t="s">
        <v>872</v>
      </c>
      <c r="H311" s="22">
        <v>46025</v>
      </c>
      <c r="XES311" s="9"/>
    </row>
    <row r="312" s="1" customFormat="1" customHeight="1" spans="1:8 16373:16373">
      <c r="A312" s="16">
        <v>308</v>
      </c>
      <c r="B312" s="16" t="s">
        <v>873</v>
      </c>
      <c r="C312" s="21" t="s">
        <v>283</v>
      </c>
      <c r="D312" s="16" t="s">
        <v>848</v>
      </c>
      <c r="E312" s="18">
        <v>410</v>
      </c>
      <c r="F312" s="16" t="s">
        <v>874</v>
      </c>
      <c r="G312" s="16" t="s">
        <v>875</v>
      </c>
      <c r="H312" s="22">
        <v>46025</v>
      </c>
      <c r="XES312" s="9"/>
    </row>
    <row r="313" s="1" customFormat="1" customHeight="1" spans="1:8 16373:16373">
      <c r="A313" s="16">
        <v>309</v>
      </c>
      <c r="B313" s="16" t="s">
        <v>876</v>
      </c>
      <c r="C313" s="21" t="s">
        <v>283</v>
      </c>
      <c r="D313" s="16" t="s">
        <v>848</v>
      </c>
      <c r="E313" s="18">
        <v>410</v>
      </c>
      <c r="F313" s="16" t="s">
        <v>877</v>
      </c>
      <c r="G313" s="16" t="s">
        <v>878</v>
      </c>
      <c r="H313" s="22">
        <v>46025</v>
      </c>
      <c r="XES313" s="9"/>
    </row>
    <row r="314" s="1" customFormat="1" customHeight="1" spans="1:8 16373:16373">
      <c r="A314" s="16">
        <v>310</v>
      </c>
      <c r="B314" s="16" t="s">
        <v>879</v>
      </c>
      <c r="C314" s="21" t="s">
        <v>283</v>
      </c>
      <c r="D314" s="16" t="s">
        <v>848</v>
      </c>
      <c r="E314" s="18">
        <v>410</v>
      </c>
      <c r="F314" s="16" t="s">
        <v>880</v>
      </c>
      <c r="G314" s="16" t="s">
        <v>881</v>
      </c>
      <c r="H314" s="22">
        <v>46025</v>
      </c>
      <c r="XES314" s="9"/>
    </row>
    <row r="315" s="1" customFormat="1" customHeight="1" spans="1:8 16373:16373">
      <c r="A315" s="16">
        <v>311</v>
      </c>
      <c r="B315" s="16" t="s">
        <v>882</v>
      </c>
      <c r="C315" s="21" t="s">
        <v>283</v>
      </c>
      <c r="D315" s="16" t="s">
        <v>848</v>
      </c>
      <c r="E315" s="18">
        <v>410</v>
      </c>
      <c r="F315" s="16" t="s">
        <v>880</v>
      </c>
      <c r="G315" s="16" t="s">
        <v>883</v>
      </c>
      <c r="H315" s="22">
        <v>46025</v>
      </c>
      <c r="XES315" s="9"/>
    </row>
    <row r="316" s="1" customFormat="1" customHeight="1" spans="1:8 16373:16373">
      <c r="A316" s="16">
        <v>312</v>
      </c>
      <c r="B316" s="16" t="s">
        <v>884</v>
      </c>
      <c r="C316" s="21" t="s">
        <v>283</v>
      </c>
      <c r="D316" s="16" t="s">
        <v>848</v>
      </c>
      <c r="E316" s="18">
        <v>410</v>
      </c>
      <c r="F316" s="16" t="s">
        <v>885</v>
      </c>
      <c r="G316" s="16" t="s">
        <v>886</v>
      </c>
      <c r="H316" s="22">
        <v>46025</v>
      </c>
      <c r="XES316" s="9"/>
    </row>
    <row r="317" s="1" customFormat="1" customHeight="1" spans="1:8 16373:16373">
      <c r="A317" s="16">
        <v>313</v>
      </c>
      <c r="B317" s="16" t="s">
        <v>887</v>
      </c>
      <c r="C317" s="21" t="s">
        <v>283</v>
      </c>
      <c r="D317" s="16" t="s">
        <v>848</v>
      </c>
      <c r="E317" s="18">
        <v>410</v>
      </c>
      <c r="F317" s="16" t="s">
        <v>888</v>
      </c>
      <c r="G317" s="16" t="s">
        <v>889</v>
      </c>
      <c r="H317" s="22">
        <v>46025</v>
      </c>
      <c r="XES317" s="9"/>
    </row>
    <row r="318" s="1" customFormat="1" customHeight="1" spans="1:8 16373:16373">
      <c r="A318" s="16">
        <v>314</v>
      </c>
      <c r="B318" s="16" t="s">
        <v>890</v>
      </c>
      <c r="C318" s="21" t="s">
        <v>283</v>
      </c>
      <c r="D318" s="16" t="s">
        <v>848</v>
      </c>
      <c r="E318" s="18">
        <v>410</v>
      </c>
      <c r="F318" s="16" t="s">
        <v>304</v>
      </c>
      <c r="G318" s="16" t="s">
        <v>891</v>
      </c>
      <c r="H318" s="22">
        <v>46025</v>
      </c>
      <c r="XES318" s="9"/>
    </row>
    <row r="319" s="1" customFormat="1" customHeight="1" spans="1:8 16373:16373">
      <c r="A319" s="16">
        <v>315</v>
      </c>
      <c r="B319" s="16" t="s">
        <v>892</v>
      </c>
      <c r="C319" s="21" t="s">
        <v>283</v>
      </c>
      <c r="D319" s="16" t="s">
        <v>848</v>
      </c>
      <c r="E319" s="18">
        <v>410</v>
      </c>
      <c r="F319" s="16" t="s">
        <v>868</v>
      </c>
      <c r="G319" s="16" t="s">
        <v>893</v>
      </c>
      <c r="H319" s="22">
        <v>46025</v>
      </c>
      <c r="XES319" s="9"/>
    </row>
    <row r="320" s="1" customFormat="1" customHeight="1" spans="1:8 16373:16373">
      <c r="A320" s="16">
        <v>316</v>
      </c>
      <c r="B320" s="16" t="s">
        <v>894</v>
      </c>
      <c r="C320" s="21" t="s">
        <v>283</v>
      </c>
      <c r="D320" s="16" t="s">
        <v>848</v>
      </c>
      <c r="E320" s="18">
        <v>410</v>
      </c>
      <c r="F320" s="16" t="s">
        <v>868</v>
      </c>
      <c r="G320" s="16" t="s">
        <v>893</v>
      </c>
      <c r="H320" s="22">
        <v>46025</v>
      </c>
      <c r="XES320" s="9"/>
    </row>
    <row r="321" s="1" customFormat="1" customHeight="1" spans="1:8 16373:16373">
      <c r="A321" s="16">
        <v>317</v>
      </c>
      <c r="B321" s="16" t="s">
        <v>895</v>
      </c>
      <c r="C321" s="21" t="s">
        <v>283</v>
      </c>
      <c r="D321" s="16" t="s">
        <v>848</v>
      </c>
      <c r="E321" s="18">
        <v>410</v>
      </c>
      <c r="F321" s="16" t="s">
        <v>896</v>
      </c>
      <c r="G321" s="16" t="s">
        <v>897</v>
      </c>
      <c r="H321" s="22">
        <v>46025</v>
      </c>
      <c r="XES321" s="9"/>
    </row>
    <row r="322" s="1" customFormat="1" customHeight="1" spans="1:8 16373:16373">
      <c r="A322" s="16">
        <v>318</v>
      </c>
      <c r="B322" s="23" t="s">
        <v>898</v>
      </c>
      <c r="C322" s="21" t="s">
        <v>283</v>
      </c>
      <c r="D322" s="16" t="s">
        <v>899</v>
      </c>
      <c r="E322" s="18">
        <v>410</v>
      </c>
      <c r="F322" s="16" t="s">
        <v>900</v>
      </c>
      <c r="G322" s="16" t="s">
        <v>901</v>
      </c>
      <c r="H322" s="23" t="s">
        <v>902</v>
      </c>
      <c r="XES322" s="9"/>
    </row>
    <row r="323" s="1" customFormat="1" customHeight="1" spans="1:8 16373:16373">
      <c r="A323" s="16">
        <v>319</v>
      </c>
      <c r="B323" s="23" t="s">
        <v>903</v>
      </c>
      <c r="C323" s="21" t="s">
        <v>283</v>
      </c>
      <c r="D323" s="16" t="s">
        <v>899</v>
      </c>
      <c r="E323" s="18">
        <v>410</v>
      </c>
      <c r="F323" s="16" t="s">
        <v>900</v>
      </c>
      <c r="G323" s="16" t="s">
        <v>901</v>
      </c>
      <c r="H323" s="23" t="s">
        <v>902</v>
      </c>
      <c r="XES323" s="9"/>
    </row>
    <row r="324" s="1" customFormat="1" customHeight="1" spans="1:8 16373:16373">
      <c r="A324" s="16">
        <v>320</v>
      </c>
      <c r="B324" s="23" t="s">
        <v>904</v>
      </c>
      <c r="C324" s="21" t="s">
        <v>283</v>
      </c>
      <c r="D324" s="16" t="s">
        <v>899</v>
      </c>
      <c r="E324" s="18">
        <v>410</v>
      </c>
      <c r="F324" s="16" t="s">
        <v>905</v>
      </c>
      <c r="G324" s="16" t="s">
        <v>906</v>
      </c>
      <c r="H324" s="23" t="s">
        <v>907</v>
      </c>
      <c r="XES324" s="9"/>
    </row>
    <row r="325" s="1" customFormat="1" customHeight="1" spans="1:8 16373:16373">
      <c r="A325" s="16">
        <v>321</v>
      </c>
      <c r="B325" s="23" t="s">
        <v>908</v>
      </c>
      <c r="C325" s="21" t="s">
        <v>283</v>
      </c>
      <c r="D325" s="16" t="s">
        <v>899</v>
      </c>
      <c r="E325" s="18">
        <v>410</v>
      </c>
      <c r="F325" s="16" t="s">
        <v>333</v>
      </c>
      <c r="G325" s="16" t="s">
        <v>909</v>
      </c>
      <c r="H325" s="23" t="s">
        <v>902</v>
      </c>
      <c r="XES325" s="9"/>
    </row>
    <row r="326" s="1" customFormat="1" customHeight="1" spans="1:8 16373:16373">
      <c r="A326" s="16">
        <v>322</v>
      </c>
      <c r="B326" s="23" t="s">
        <v>910</v>
      </c>
      <c r="C326" s="21" t="s">
        <v>283</v>
      </c>
      <c r="D326" s="16" t="s">
        <v>899</v>
      </c>
      <c r="E326" s="18">
        <v>410</v>
      </c>
      <c r="F326" s="16" t="s">
        <v>911</v>
      </c>
      <c r="G326" s="16" t="s">
        <v>912</v>
      </c>
      <c r="H326" s="23" t="s">
        <v>913</v>
      </c>
      <c r="XES326" s="9"/>
    </row>
    <row r="327" s="1" customFormat="1" customHeight="1" spans="1:8 16373:16373">
      <c r="A327" s="16">
        <v>323</v>
      </c>
      <c r="B327" s="23" t="s">
        <v>914</v>
      </c>
      <c r="C327" s="21" t="s">
        <v>283</v>
      </c>
      <c r="D327" s="16" t="s">
        <v>915</v>
      </c>
      <c r="E327" s="18">
        <v>410</v>
      </c>
      <c r="F327" s="16" t="s">
        <v>916</v>
      </c>
      <c r="G327" s="16" t="s">
        <v>917</v>
      </c>
      <c r="H327" s="44">
        <v>46067</v>
      </c>
      <c r="XES327" s="9"/>
    </row>
    <row r="328" s="1" customFormat="1" customHeight="1" spans="1:8 16373:16373">
      <c r="A328" s="16">
        <v>324</v>
      </c>
      <c r="B328" s="23" t="s">
        <v>918</v>
      </c>
      <c r="C328" s="21" t="s">
        <v>283</v>
      </c>
      <c r="D328" s="16" t="s">
        <v>915</v>
      </c>
      <c r="E328" s="18">
        <v>410</v>
      </c>
      <c r="F328" s="16" t="s">
        <v>916</v>
      </c>
      <c r="G328" s="16" t="s">
        <v>917</v>
      </c>
      <c r="H328" s="45">
        <v>46065</v>
      </c>
      <c r="XES328" s="9"/>
    </row>
    <row r="329" s="1" customFormat="1" customHeight="1" spans="1:8 16373:16373">
      <c r="A329" s="16">
        <v>325</v>
      </c>
      <c r="B329" s="23" t="s">
        <v>919</v>
      </c>
      <c r="C329" s="21" t="s">
        <v>283</v>
      </c>
      <c r="D329" s="16" t="s">
        <v>915</v>
      </c>
      <c r="E329" s="18">
        <v>410</v>
      </c>
      <c r="F329" s="16" t="s">
        <v>333</v>
      </c>
      <c r="G329" s="16" t="s">
        <v>920</v>
      </c>
      <c r="H329" s="44">
        <v>46083</v>
      </c>
      <c r="XES329" s="9"/>
    </row>
    <row r="330" s="1" customFormat="1" customHeight="1" spans="1:8 16373:16373">
      <c r="A330" s="16">
        <v>326</v>
      </c>
      <c r="B330" s="23" t="s">
        <v>921</v>
      </c>
      <c r="C330" s="21" t="s">
        <v>283</v>
      </c>
      <c r="D330" s="16" t="s">
        <v>915</v>
      </c>
      <c r="E330" s="18">
        <v>410</v>
      </c>
      <c r="F330" s="16" t="s">
        <v>911</v>
      </c>
      <c r="G330" s="16" t="s">
        <v>922</v>
      </c>
      <c r="H330" s="44">
        <v>46025</v>
      </c>
      <c r="XES330" s="9"/>
    </row>
    <row r="331" s="1" customFormat="1" customHeight="1" spans="1:8 16373:16373">
      <c r="A331" s="16">
        <v>327</v>
      </c>
      <c r="B331" s="23" t="s">
        <v>923</v>
      </c>
      <c r="C331" s="21" t="s">
        <v>283</v>
      </c>
      <c r="D331" s="16" t="s">
        <v>915</v>
      </c>
      <c r="E331" s="18">
        <v>410</v>
      </c>
      <c r="F331" s="16" t="s">
        <v>911</v>
      </c>
      <c r="G331" s="16" t="s">
        <v>922</v>
      </c>
      <c r="H331" s="44">
        <v>46025</v>
      </c>
      <c r="XES331" s="9"/>
    </row>
    <row r="332" s="1" customFormat="1" customHeight="1" spans="1:8 16373:16373">
      <c r="A332" s="16">
        <v>328</v>
      </c>
      <c r="B332" s="23" t="s">
        <v>924</v>
      </c>
      <c r="C332" s="21" t="s">
        <v>283</v>
      </c>
      <c r="D332" s="16" t="s">
        <v>915</v>
      </c>
      <c r="E332" s="18">
        <v>410</v>
      </c>
      <c r="F332" s="16" t="s">
        <v>925</v>
      </c>
      <c r="G332" s="16" t="s">
        <v>925</v>
      </c>
      <c r="H332" s="44">
        <v>46073</v>
      </c>
      <c r="XES332" s="9"/>
    </row>
    <row r="333" s="1" customFormat="1" customHeight="1" spans="1:8 16373:16373">
      <c r="A333" s="16">
        <v>329</v>
      </c>
      <c r="B333" s="23" t="s">
        <v>926</v>
      </c>
      <c r="C333" s="21" t="s">
        <v>283</v>
      </c>
      <c r="D333" s="16" t="s">
        <v>915</v>
      </c>
      <c r="E333" s="18">
        <v>410</v>
      </c>
      <c r="F333" s="16" t="s">
        <v>916</v>
      </c>
      <c r="G333" s="16" t="s">
        <v>917</v>
      </c>
      <c r="H333" s="45">
        <v>46070</v>
      </c>
      <c r="XES333" s="9"/>
    </row>
    <row r="334" s="1" customFormat="1" customHeight="1" spans="1:8 16373:16373">
      <c r="A334" s="16">
        <v>330</v>
      </c>
      <c r="B334" s="23" t="s">
        <v>927</v>
      </c>
      <c r="C334" s="21" t="s">
        <v>283</v>
      </c>
      <c r="D334" s="16" t="s">
        <v>915</v>
      </c>
      <c r="E334" s="18">
        <v>410</v>
      </c>
      <c r="F334" s="16" t="s">
        <v>928</v>
      </c>
      <c r="G334" s="16" t="s">
        <v>929</v>
      </c>
      <c r="H334" s="44">
        <v>46027</v>
      </c>
      <c r="XES334" s="9"/>
    </row>
    <row r="335" s="1" customFormat="1" customHeight="1" spans="1:8 16373:16373">
      <c r="A335" s="16">
        <v>331</v>
      </c>
      <c r="B335" s="23" t="s">
        <v>930</v>
      </c>
      <c r="C335" s="21" t="s">
        <v>283</v>
      </c>
      <c r="D335" s="16" t="s">
        <v>915</v>
      </c>
      <c r="E335" s="18">
        <v>410</v>
      </c>
      <c r="F335" s="16" t="s">
        <v>931</v>
      </c>
      <c r="G335" s="16" t="s">
        <v>932</v>
      </c>
      <c r="H335" s="44">
        <v>46023</v>
      </c>
      <c r="XES335" s="9"/>
    </row>
    <row r="336" s="1" customFormat="1" customHeight="1" spans="1:8 16373:16373">
      <c r="A336" s="16">
        <v>332</v>
      </c>
      <c r="B336" s="16" t="s">
        <v>933</v>
      </c>
      <c r="C336" s="21" t="s">
        <v>283</v>
      </c>
      <c r="D336" s="40" t="s">
        <v>934</v>
      </c>
      <c r="E336" s="18">
        <v>410</v>
      </c>
      <c r="F336" s="26" t="s">
        <v>935</v>
      </c>
      <c r="G336" s="16" t="s">
        <v>936</v>
      </c>
      <c r="H336" s="46">
        <v>46023</v>
      </c>
      <c r="XES336" s="9"/>
    </row>
    <row r="337" s="1" customFormat="1" customHeight="1" spans="1:8 16373:16373">
      <c r="A337" s="16">
        <v>333</v>
      </c>
      <c r="B337" s="16" t="s">
        <v>937</v>
      </c>
      <c r="C337" s="21" t="s">
        <v>283</v>
      </c>
      <c r="D337" s="40" t="s">
        <v>934</v>
      </c>
      <c r="E337" s="18">
        <v>410</v>
      </c>
      <c r="F337" s="16" t="s">
        <v>938</v>
      </c>
      <c r="G337" s="16" t="s">
        <v>939</v>
      </c>
      <c r="H337" s="46">
        <v>46023</v>
      </c>
      <c r="XES337" s="9"/>
    </row>
    <row r="338" s="1" customFormat="1" customHeight="1" spans="1:8 16373:16373">
      <c r="A338" s="16">
        <v>334</v>
      </c>
      <c r="B338" s="16" t="s">
        <v>940</v>
      </c>
      <c r="C338" s="21" t="s">
        <v>283</v>
      </c>
      <c r="D338" s="40" t="s">
        <v>934</v>
      </c>
      <c r="E338" s="18">
        <v>410</v>
      </c>
      <c r="F338" s="16" t="s">
        <v>941</v>
      </c>
      <c r="G338" s="16" t="s">
        <v>942</v>
      </c>
      <c r="H338" s="46">
        <v>46023</v>
      </c>
      <c r="XES338" s="9"/>
    </row>
    <row r="339" s="1" customFormat="1" customHeight="1" spans="1:8 16373:16373">
      <c r="A339" s="16">
        <v>335</v>
      </c>
      <c r="B339" s="16" t="s">
        <v>943</v>
      </c>
      <c r="C339" s="21" t="s">
        <v>283</v>
      </c>
      <c r="D339" s="40" t="s">
        <v>934</v>
      </c>
      <c r="E339" s="18">
        <v>410</v>
      </c>
      <c r="F339" s="16" t="s">
        <v>383</v>
      </c>
      <c r="G339" s="16" t="s">
        <v>944</v>
      </c>
      <c r="H339" s="46">
        <v>46023</v>
      </c>
      <c r="XES339" s="9"/>
    </row>
    <row r="340" s="1" customFormat="1" customHeight="1" spans="1:8 16373:16373">
      <c r="A340" s="16">
        <v>336</v>
      </c>
      <c r="B340" s="16" t="s">
        <v>945</v>
      </c>
      <c r="C340" s="21" t="s">
        <v>283</v>
      </c>
      <c r="D340" s="40" t="s">
        <v>934</v>
      </c>
      <c r="E340" s="18">
        <v>410</v>
      </c>
      <c r="F340" s="26" t="s">
        <v>935</v>
      </c>
      <c r="G340" s="16" t="s">
        <v>936</v>
      </c>
      <c r="H340" s="46">
        <v>46023</v>
      </c>
      <c r="XES340" s="9"/>
    </row>
    <row r="341" s="1" customFormat="1" customHeight="1" spans="1:8 16373:16373">
      <c r="A341" s="16">
        <v>337</v>
      </c>
      <c r="B341" s="16" t="s">
        <v>946</v>
      </c>
      <c r="C341" s="21" t="s">
        <v>283</v>
      </c>
      <c r="D341" s="40" t="s">
        <v>934</v>
      </c>
      <c r="E341" s="18">
        <v>410</v>
      </c>
      <c r="F341" s="16" t="s">
        <v>383</v>
      </c>
      <c r="G341" s="16" t="s">
        <v>947</v>
      </c>
      <c r="H341" s="46">
        <v>46023</v>
      </c>
      <c r="XES341" s="9"/>
    </row>
    <row r="342" s="1" customFormat="1" customHeight="1" spans="1:8 16373:16373">
      <c r="A342" s="16">
        <v>338</v>
      </c>
      <c r="B342" s="16" t="s">
        <v>948</v>
      </c>
      <c r="C342" s="21" t="s">
        <v>283</v>
      </c>
      <c r="D342" s="40" t="s">
        <v>934</v>
      </c>
      <c r="E342" s="18">
        <v>410</v>
      </c>
      <c r="F342" s="16" t="s">
        <v>949</v>
      </c>
      <c r="G342" s="16" t="s">
        <v>950</v>
      </c>
      <c r="H342" s="46">
        <v>46023</v>
      </c>
      <c r="XES342" s="9"/>
    </row>
    <row r="343" s="1" customFormat="1" customHeight="1" spans="1:8 16373:16373">
      <c r="A343" s="16">
        <v>339</v>
      </c>
      <c r="B343" s="16" t="s">
        <v>951</v>
      </c>
      <c r="C343" s="21" t="s">
        <v>283</v>
      </c>
      <c r="D343" s="40" t="s">
        <v>934</v>
      </c>
      <c r="E343" s="18">
        <v>410</v>
      </c>
      <c r="F343" s="16" t="s">
        <v>952</v>
      </c>
      <c r="G343" s="16" t="s">
        <v>909</v>
      </c>
      <c r="H343" s="46">
        <v>46023</v>
      </c>
      <c r="XES343" s="9"/>
    </row>
    <row r="344" s="1" customFormat="1" customHeight="1" spans="1:8 16373:16373">
      <c r="A344" s="16">
        <v>340</v>
      </c>
      <c r="B344" s="16" t="s">
        <v>953</v>
      </c>
      <c r="C344" s="21" t="s">
        <v>283</v>
      </c>
      <c r="D344" s="40" t="s">
        <v>934</v>
      </c>
      <c r="E344" s="18">
        <v>410</v>
      </c>
      <c r="F344" s="16" t="s">
        <v>954</v>
      </c>
      <c r="G344" s="16" t="s">
        <v>955</v>
      </c>
      <c r="H344" s="46">
        <v>46023</v>
      </c>
      <c r="XES344" s="9"/>
    </row>
    <row r="345" s="1" customFormat="1" customHeight="1" spans="1:8 16373:16373">
      <c r="A345" s="16">
        <v>341</v>
      </c>
      <c r="B345" s="16" t="s">
        <v>956</v>
      </c>
      <c r="C345" s="21" t="s">
        <v>283</v>
      </c>
      <c r="D345" s="40" t="s">
        <v>934</v>
      </c>
      <c r="E345" s="18">
        <v>410</v>
      </c>
      <c r="F345" s="16" t="s">
        <v>954</v>
      </c>
      <c r="G345" s="16" t="s">
        <v>955</v>
      </c>
      <c r="H345" s="46">
        <v>46023</v>
      </c>
      <c r="XES345" s="9"/>
    </row>
    <row r="346" s="1" customFormat="1" customHeight="1" spans="1:8 16373:16373">
      <c r="A346" s="16">
        <v>342</v>
      </c>
      <c r="B346" s="16" t="s">
        <v>957</v>
      </c>
      <c r="C346" s="21" t="s">
        <v>283</v>
      </c>
      <c r="D346" s="40" t="s">
        <v>934</v>
      </c>
      <c r="E346" s="18">
        <v>410</v>
      </c>
      <c r="F346" s="26" t="s">
        <v>958</v>
      </c>
      <c r="G346" s="16" t="s">
        <v>959</v>
      </c>
      <c r="H346" s="46">
        <v>46023</v>
      </c>
      <c r="XES346" s="9"/>
    </row>
    <row r="347" s="1" customFormat="1" customHeight="1" spans="1:8 16373:16373">
      <c r="A347" s="16">
        <v>343</v>
      </c>
      <c r="B347" s="23" t="s">
        <v>960</v>
      </c>
      <c r="C347" s="21" t="s">
        <v>283</v>
      </c>
      <c r="D347" s="40" t="s">
        <v>934</v>
      </c>
      <c r="E347" s="35">
        <v>410</v>
      </c>
      <c r="F347" s="26" t="s">
        <v>958</v>
      </c>
      <c r="G347" s="16" t="s">
        <v>959</v>
      </c>
      <c r="H347" s="46">
        <v>46023</v>
      </c>
      <c r="XES347" s="9"/>
    </row>
    <row r="348" s="1" customFormat="1" customHeight="1" spans="1:8 16373:16373">
      <c r="A348" s="16">
        <v>344</v>
      </c>
      <c r="B348" s="23" t="s">
        <v>961</v>
      </c>
      <c r="C348" s="21" t="s">
        <v>283</v>
      </c>
      <c r="D348" s="40" t="s">
        <v>934</v>
      </c>
      <c r="E348" s="35">
        <v>410</v>
      </c>
      <c r="F348" s="26" t="s">
        <v>958</v>
      </c>
      <c r="G348" s="16" t="s">
        <v>959</v>
      </c>
      <c r="H348" s="46">
        <v>46023</v>
      </c>
      <c r="XES348" s="9"/>
    </row>
    <row r="349" s="1" customFormat="1" customHeight="1" spans="1:8 16373:16373">
      <c r="A349" s="16">
        <v>345</v>
      </c>
      <c r="B349" s="23" t="s">
        <v>962</v>
      </c>
      <c r="C349" s="21" t="s">
        <v>283</v>
      </c>
      <c r="D349" s="40" t="s">
        <v>934</v>
      </c>
      <c r="E349" s="35">
        <v>410</v>
      </c>
      <c r="F349" s="26" t="s">
        <v>958</v>
      </c>
      <c r="G349" s="16" t="s">
        <v>959</v>
      </c>
      <c r="H349" s="46">
        <v>46023</v>
      </c>
      <c r="XES349" s="9"/>
    </row>
    <row r="350" s="1" customFormat="1" customHeight="1" spans="1:8 16373:16373">
      <c r="A350" s="16">
        <v>346</v>
      </c>
      <c r="B350" s="23" t="s">
        <v>963</v>
      </c>
      <c r="C350" s="21" t="s">
        <v>283</v>
      </c>
      <c r="D350" s="40" t="s">
        <v>934</v>
      </c>
      <c r="E350" s="35">
        <v>410</v>
      </c>
      <c r="F350" s="26" t="s">
        <v>958</v>
      </c>
      <c r="G350" s="16" t="s">
        <v>959</v>
      </c>
      <c r="H350" s="46">
        <v>46023</v>
      </c>
      <c r="XES350" s="9"/>
    </row>
    <row r="351" s="1" customFormat="1" customHeight="1" spans="1:8 16373:16373">
      <c r="A351" s="16">
        <v>347</v>
      </c>
      <c r="B351" s="47" t="s">
        <v>964</v>
      </c>
      <c r="C351" s="21" t="s">
        <v>283</v>
      </c>
      <c r="D351" s="40" t="s">
        <v>934</v>
      </c>
      <c r="E351" s="18">
        <v>410</v>
      </c>
      <c r="F351" s="26" t="s">
        <v>958</v>
      </c>
      <c r="G351" s="16" t="s">
        <v>959</v>
      </c>
      <c r="H351" s="46">
        <v>46023</v>
      </c>
      <c r="XES351" s="9"/>
    </row>
    <row r="352" s="1" customFormat="1" customHeight="1" spans="1:8 16373:16373">
      <c r="A352" s="16">
        <v>348</v>
      </c>
      <c r="B352" s="23" t="s">
        <v>965</v>
      </c>
      <c r="C352" s="21" t="s">
        <v>283</v>
      </c>
      <c r="D352" s="40" t="s">
        <v>934</v>
      </c>
      <c r="E352" s="35">
        <v>410</v>
      </c>
      <c r="F352" s="16" t="s">
        <v>966</v>
      </c>
      <c r="G352" s="16" t="s">
        <v>967</v>
      </c>
      <c r="H352" s="46">
        <v>46023</v>
      </c>
      <c r="XES352" s="9"/>
    </row>
    <row r="353" s="1" customFormat="1" customHeight="1" spans="1:8 16373:16373">
      <c r="A353" s="16">
        <v>349</v>
      </c>
      <c r="B353" s="23" t="s">
        <v>968</v>
      </c>
      <c r="C353" s="21" t="s">
        <v>283</v>
      </c>
      <c r="D353" s="40" t="s">
        <v>934</v>
      </c>
      <c r="E353" s="35">
        <v>410</v>
      </c>
      <c r="F353" s="16" t="s">
        <v>969</v>
      </c>
      <c r="G353" s="16" t="s">
        <v>970</v>
      </c>
      <c r="H353" s="46">
        <v>46023</v>
      </c>
      <c r="XES353" s="9"/>
    </row>
    <row r="354" s="1" customFormat="1" customHeight="1" spans="1:8 16373:16373">
      <c r="A354" s="16">
        <v>350</v>
      </c>
      <c r="B354" s="23" t="s">
        <v>971</v>
      </c>
      <c r="C354" s="21" t="s">
        <v>283</v>
      </c>
      <c r="D354" s="40" t="s">
        <v>934</v>
      </c>
      <c r="E354" s="35">
        <v>410</v>
      </c>
      <c r="F354" s="16" t="s">
        <v>972</v>
      </c>
      <c r="G354" s="16" t="s">
        <v>973</v>
      </c>
      <c r="H354" s="46">
        <v>46023</v>
      </c>
      <c r="XES354" s="9"/>
    </row>
    <row r="355" s="1" customFormat="1" customHeight="1" spans="1:8 16373:16373">
      <c r="A355" s="16">
        <v>351</v>
      </c>
      <c r="B355" s="23" t="s">
        <v>974</v>
      </c>
      <c r="C355" s="21" t="s">
        <v>283</v>
      </c>
      <c r="D355" s="40" t="s">
        <v>934</v>
      </c>
      <c r="E355" s="35">
        <v>410</v>
      </c>
      <c r="F355" s="16" t="s">
        <v>975</v>
      </c>
      <c r="G355" s="16" t="s">
        <v>976</v>
      </c>
      <c r="H355" s="46">
        <v>46023</v>
      </c>
      <c r="XES355" s="9"/>
    </row>
    <row r="356" s="1" customFormat="1" customHeight="1" spans="1:8 16373:16373">
      <c r="A356" s="16">
        <v>352</v>
      </c>
      <c r="B356" s="48" t="s">
        <v>977</v>
      </c>
      <c r="C356" s="21" t="s">
        <v>283</v>
      </c>
      <c r="D356" s="40" t="s">
        <v>934</v>
      </c>
      <c r="E356" s="49">
        <v>410</v>
      </c>
      <c r="F356" s="50" t="s">
        <v>103</v>
      </c>
      <c r="G356" s="50" t="s">
        <v>978</v>
      </c>
      <c r="H356" s="46">
        <v>46023</v>
      </c>
      <c r="XES356" s="9"/>
    </row>
    <row r="357" s="1" customFormat="1" customHeight="1" spans="1:8 16373:16373">
      <c r="A357" s="16">
        <v>353</v>
      </c>
      <c r="B357" s="23" t="s">
        <v>979</v>
      </c>
      <c r="C357" s="21" t="s">
        <v>283</v>
      </c>
      <c r="D357" s="40" t="s">
        <v>934</v>
      </c>
      <c r="E357" s="18">
        <v>410</v>
      </c>
      <c r="F357" s="16" t="s">
        <v>980</v>
      </c>
      <c r="G357" s="16" t="s">
        <v>981</v>
      </c>
      <c r="H357" s="46">
        <v>46023</v>
      </c>
      <c r="XES357" s="9"/>
    </row>
    <row r="358" s="1" customFormat="1" customHeight="1" spans="1:8 16373:16373">
      <c r="A358" s="16">
        <v>354</v>
      </c>
      <c r="B358" s="23" t="s">
        <v>982</v>
      </c>
      <c r="C358" s="21" t="s">
        <v>283</v>
      </c>
      <c r="D358" s="40" t="s">
        <v>934</v>
      </c>
      <c r="E358" s="18">
        <v>410</v>
      </c>
      <c r="F358" s="16" t="s">
        <v>983</v>
      </c>
      <c r="G358" s="16" t="s">
        <v>984</v>
      </c>
      <c r="H358" s="46">
        <v>46023</v>
      </c>
      <c r="XES358" s="9"/>
    </row>
    <row r="359" s="1" customFormat="1" customHeight="1" spans="1:8 16373:16373">
      <c r="A359" s="16">
        <v>355</v>
      </c>
      <c r="B359" s="23" t="s">
        <v>985</v>
      </c>
      <c r="C359" s="21" t="s">
        <v>283</v>
      </c>
      <c r="D359" s="40" t="s">
        <v>934</v>
      </c>
      <c r="E359" s="18">
        <v>410</v>
      </c>
      <c r="F359" s="16" t="s">
        <v>577</v>
      </c>
      <c r="G359" s="16" t="s">
        <v>986</v>
      </c>
      <c r="H359" s="46">
        <v>46023</v>
      </c>
      <c r="XES359" s="9"/>
    </row>
    <row r="360" s="1" customFormat="1" customHeight="1" spans="1:8 16373:16373">
      <c r="A360" s="16">
        <v>356</v>
      </c>
      <c r="B360" s="23" t="s">
        <v>987</v>
      </c>
      <c r="C360" s="21" t="s">
        <v>283</v>
      </c>
      <c r="D360" s="40" t="s">
        <v>934</v>
      </c>
      <c r="E360" s="18">
        <v>410</v>
      </c>
      <c r="F360" s="16" t="s">
        <v>988</v>
      </c>
      <c r="G360" s="16" t="s">
        <v>989</v>
      </c>
      <c r="H360" s="46">
        <v>46023</v>
      </c>
      <c r="XES360" s="9"/>
    </row>
    <row r="361" s="1" customFormat="1" customHeight="1" spans="1:8 16373:16373">
      <c r="A361" s="16">
        <v>357</v>
      </c>
      <c r="B361" s="23" t="s">
        <v>990</v>
      </c>
      <c r="C361" s="21" t="s">
        <v>283</v>
      </c>
      <c r="D361" s="40" t="s">
        <v>934</v>
      </c>
      <c r="E361" s="18">
        <v>410</v>
      </c>
      <c r="F361" s="16" t="s">
        <v>991</v>
      </c>
      <c r="G361" s="16" t="s">
        <v>992</v>
      </c>
      <c r="H361" s="46">
        <v>46023</v>
      </c>
      <c r="XES361" s="9"/>
    </row>
    <row r="362" s="1" customFormat="1" customHeight="1" spans="1:8 16373:16373">
      <c r="A362" s="16">
        <v>358</v>
      </c>
      <c r="B362" s="23" t="s">
        <v>993</v>
      </c>
      <c r="C362" s="21" t="s">
        <v>283</v>
      </c>
      <c r="D362" s="40" t="s">
        <v>934</v>
      </c>
      <c r="E362" s="35">
        <v>270</v>
      </c>
      <c r="F362" s="16" t="s">
        <v>86</v>
      </c>
      <c r="G362" s="16" t="s">
        <v>994</v>
      </c>
      <c r="H362" s="46">
        <v>46023</v>
      </c>
      <c r="XES362" s="9"/>
    </row>
    <row r="363" s="1" customFormat="1" customHeight="1" spans="1:8 16373:16373">
      <c r="A363" s="16">
        <v>359</v>
      </c>
      <c r="B363" s="51" t="s">
        <v>188</v>
      </c>
      <c r="C363" s="21" t="s">
        <v>283</v>
      </c>
      <c r="D363" s="52" t="s">
        <v>995</v>
      </c>
      <c r="E363" s="31">
        <v>410</v>
      </c>
      <c r="F363" s="33" t="s">
        <v>996</v>
      </c>
      <c r="G363" s="33" t="s">
        <v>997</v>
      </c>
      <c r="H363" s="53">
        <v>46023</v>
      </c>
      <c r="XES363" s="9"/>
    </row>
    <row r="364" s="1" customFormat="1" customHeight="1" spans="1:8 16373:16373">
      <c r="A364" s="16">
        <v>360</v>
      </c>
      <c r="B364" s="51" t="s">
        <v>998</v>
      </c>
      <c r="C364" s="21" t="s">
        <v>283</v>
      </c>
      <c r="D364" s="52" t="s">
        <v>995</v>
      </c>
      <c r="E364" s="31">
        <v>410</v>
      </c>
      <c r="F364" s="33" t="s">
        <v>813</v>
      </c>
      <c r="G364" s="33" t="s">
        <v>999</v>
      </c>
      <c r="H364" s="53">
        <v>46023</v>
      </c>
      <c r="XES364" s="9"/>
    </row>
    <row r="365" s="1" customFormat="1" customHeight="1" spans="1:8 16373:16373">
      <c r="A365" s="16">
        <v>361</v>
      </c>
      <c r="B365" s="51" t="s">
        <v>1000</v>
      </c>
      <c r="C365" s="21" t="s">
        <v>283</v>
      </c>
      <c r="D365" s="52" t="s">
        <v>995</v>
      </c>
      <c r="E365" s="31">
        <v>410</v>
      </c>
      <c r="F365" s="33" t="s">
        <v>1001</v>
      </c>
      <c r="G365" s="33" t="s">
        <v>1002</v>
      </c>
      <c r="H365" s="53">
        <v>46023</v>
      </c>
      <c r="XES365" s="9"/>
    </row>
    <row r="366" s="1" customFormat="1" customHeight="1" spans="1:8 16373:16373">
      <c r="A366" s="16">
        <v>362</v>
      </c>
      <c r="B366" s="51" t="s">
        <v>1003</v>
      </c>
      <c r="C366" s="21" t="s">
        <v>283</v>
      </c>
      <c r="D366" s="52" t="s">
        <v>995</v>
      </c>
      <c r="E366" s="31">
        <v>410</v>
      </c>
      <c r="F366" s="33" t="s">
        <v>1004</v>
      </c>
      <c r="G366" s="33" t="s">
        <v>1005</v>
      </c>
      <c r="H366" s="53">
        <v>46023</v>
      </c>
      <c r="XES366" s="9"/>
    </row>
    <row r="367" s="1" customFormat="1" customHeight="1" spans="1:8 16373:16373">
      <c r="A367" s="16">
        <v>363</v>
      </c>
      <c r="B367" s="16" t="s">
        <v>1006</v>
      </c>
      <c r="C367" s="21" t="s">
        <v>283</v>
      </c>
      <c r="D367" s="52" t="s">
        <v>995</v>
      </c>
      <c r="E367" s="18">
        <v>410</v>
      </c>
      <c r="F367" s="16" t="s">
        <v>1007</v>
      </c>
      <c r="G367" s="16" t="s">
        <v>1008</v>
      </c>
      <c r="H367" s="53">
        <v>46023</v>
      </c>
      <c r="XES367" s="9"/>
    </row>
    <row r="368" s="1" customFormat="1" customHeight="1" spans="1:8 16373:16373">
      <c r="A368" s="16">
        <v>364</v>
      </c>
      <c r="B368" s="51" t="s">
        <v>1009</v>
      </c>
      <c r="C368" s="21" t="s">
        <v>283</v>
      </c>
      <c r="D368" s="52" t="s">
        <v>995</v>
      </c>
      <c r="E368" s="31">
        <v>270</v>
      </c>
      <c r="F368" s="33" t="s">
        <v>1010</v>
      </c>
      <c r="G368" s="33" t="s">
        <v>1011</v>
      </c>
      <c r="H368" s="53">
        <v>46023</v>
      </c>
      <c r="XES368" s="9"/>
    </row>
    <row r="369" s="1" customFormat="1" customHeight="1" spans="1:8 16373:16373">
      <c r="A369" s="16">
        <v>365</v>
      </c>
      <c r="B369" s="54" t="s">
        <v>1012</v>
      </c>
      <c r="C369" s="21" t="s">
        <v>283</v>
      </c>
      <c r="D369" s="55" t="s">
        <v>1013</v>
      </c>
      <c r="E369" s="18">
        <v>410</v>
      </c>
      <c r="F369" s="56" t="s">
        <v>383</v>
      </c>
      <c r="G369" s="16" t="s">
        <v>1014</v>
      </c>
      <c r="H369" s="57">
        <v>46023</v>
      </c>
      <c r="XES369" s="9"/>
    </row>
    <row r="370" s="1" customFormat="1" customHeight="1" spans="1:8 16373:16373">
      <c r="A370" s="16">
        <v>366</v>
      </c>
      <c r="B370" s="54" t="s">
        <v>1015</v>
      </c>
      <c r="C370" s="21" t="s">
        <v>283</v>
      </c>
      <c r="D370" s="55" t="s">
        <v>1013</v>
      </c>
      <c r="E370" s="18">
        <v>410</v>
      </c>
      <c r="F370" s="56" t="s">
        <v>383</v>
      </c>
      <c r="G370" s="16" t="s">
        <v>1014</v>
      </c>
      <c r="H370" s="57">
        <v>46023</v>
      </c>
      <c r="XES370" s="9"/>
    </row>
    <row r="371" s="1" customFormat="1" customHeight="1" spans="1:8 16373:16373">
      <c r="A371" s="16">
        <v>367</v>
      </c>
      <c r="B371" s="54" t="s">
        <v>1016</v>
      </c>
      <c r="C371" s="21" t="s">
        <v>283</v>
      </c>
      <c r="D371" s="55" t="s">
        <v>1013</v>
      </c>
      <c r="E371" s="18">
        <v>410</v>
      </c>
      <c r="F371" s="56" t="s">
        <v>1017</v>
      </c>
      <c r="G371" s="16" t="s">
        <v>1018</v>
      </c>
      <c r="H371" s="57">
        <v>46023</v>
      </c>
      <c r="XES371" s="9"/>
    </row>
    <row r="372" s="1" customFormat="1" customHeight="1" spans="1:8 16373:16373">
      <c r="A372" s="16">
        <v>368</v>
      </c>
      <c r="B372" s="54" t="s">
        <v>1019</v>
      </c>
      <c r="C372" s="21" t="s">
        <v>283</v>
      </c>
      <c r="D372" s="55" t="s">
        <v>1013</v>
      </c>
      <c r="E372" s="18">
        <v>410</v>
      </c>
      <c r="F372" s="56" t="s">
        <v>1020</v>
      </c>
      <c r="G372" s="16" t="s">
        <v>1021</v>
      </c>
      <c r="H372" s="57">
        <v>46023</v>
      </c>
      <c r="XES372" s="9"/>
    </row>
    <row r="373" s="1" customFormat="1" customHeight="1" spans="1:8 16373:16373">
      <c r="A373" s="16">
        <v>369</v>
      </c>
      <c r="B373" s="54" t="s">
        <v>1022</v>
      </c>
      <c r="C373" s="21" t="s">
        <v>283</v>
      </c>
      <c r="D373" s="55" t="s">
        <v>1013</v>
      </c>
      <c r="E373" s="18">
        <v>410</v>
      </c>
      <c r="F373" s="56" t="s">
        <v>383</v>
      </c>
      <c r="G373" s="16" t="s">
        <v>1014</v>
      </c>
      <c r="H373" s="57">
        <v>46023</v>
      </c>
      <c r="XES373" s="9"/>
    </row>
    <row r="374" s="1" customFormat="1" customHeight="1" spans="1:8 16373:16373">
      <c r="A374" s="16">
        <v>370</v>
      </c>
      <c r="B374" s="54" t="s">
        <v>1023</v>
      </c>
      <c r="C374" s="21" t="s">
        <v>283</v>
      </c>
      <c r="D374" s="55" t="s">
        <v>1013</v>
      </c>
      <c r="E374" s="18">
        <v>410</v>
      </c>
      <c r="F374" s="56" t="s">
        <v>1024</v>
      </c>
      <c r="G374" s="16" t="s">
        <v>1025</v>
      </c>
      <c r="H374" s="57">
        <v>46023</v>
      </c>
      <c r="XES374" s="9"/>
    </row>
    <row r="375" s="1" customFormat="1" customHeight="1" spans="1:8 16373:16373">
      <c r="A375" s="16">
        <v>371</v>
      </c>
      <c r="B375" s="54" t="s">
        <v>1026</v>
      </c>
      <c r="C375" s="21" t="s">
        <v>283</v>
      </c>
      <c r="D375" s="55" t="s">
        <v>1013</v>
      </c>
      <c r="E375" s="18">
        <v>410</v>
      </c>
      <c r="F375" s="56" t="s">
        <v>1027</v>
      </c>
      <c r="G375" s="16" t="s">
        <v>1028</v>
      </c>
      <c r="H375" s="57">
        <v>46023</v>
      </c>
      <c r="XES375" s="9"/>
    </row>
    <row r="376" s="1" customFormat="1" customHeight="1" spans="1:8 16373:16373">
      <c r="A376" s="16">
        <v>372</v>
      </c>
      <c r="B376" s="54" t="s">
        <v>1029</v>
      </c>
      <c r="C376" s="21" t="s">
        <v>283</v>
      </c>
      <c r="D376" s="55" t="s">
        <v>1013</v>
      </c>
      <c r="E376" s="18">
        <v>410</v>
      </c>
      <c r="F376" s="56" t="s">
        <v>388</v>
      </c>
      <c r="G376" s="16" t="s">
        <v>1030</v>
      </c>
      <c r="H376" s="57">
        <v>46023</v>
      </c>
      <c r="XES376" s="9"/>
    </row>
    <row r="377" s="1" customFormat="1" customHeight="1" spans="1:8 16373:16373">
      <c r="A377" s="16">
        <v>373</v>
      </c>
      <c r="B377" s="23" t="s">
        <v>1031</v>
      </c>
      <c r="C377" s="21" t="s">
        <v>283</v>
      </c>
      <c r="D377" s="55" t="s">
        <v>1013</v>
      </c>
      <c r="E377" s="18">
        <v>270</v>
      </c>
      <c r="F377" s="38" t="s">
        <v>1032</v>
      </c>
      <c r="G377" s="16" t="s">
        <v>1033</v>
      </c>
      <c r="H377" s="57">
        <v>46023</v>
      </c>
      <c r="XES377" s="9"/>
    </row>
    <row r="378" s="1" customFormat="1" customHeight="1" spans="1:8 16373:16373">
      <c r="A378" s="16">
        <v>374</v>
      </c>
      <c r="B378" s="23" t="s">
        <v>1034</v>
      </c>
      <c r="C378" s="21" t="s">
        <v>283</v>
      </c>
      <c r="D378" s="55" t="s">
        <v>1013</v>
      </c>
      <c r="E378" s="35">
        <v>410</v>
      </c>
      <c r="F378" s="16" t="s">
        <v>419</v>
      </c>
      <c r="G378" s="16" t="s">
        <v>1035</v>
      </c>
      <c r="H378" s="57">
        <v>46023</v>
      </c>
      <c r="XES378" s="9"/>
    </row>
    <row r="379" s="1" customFormat="1" customHeight="1" spans="1:8 16373:16373">
      <c r="A379" s="16">
        <v>375</v>
      </c>
      <c r="B379" s="23" t="s">
        <v>1036</v>
      </c>
      <c r="C379" s="21" t="s">
        <v>283</v>
      </c>
      <c r="D379" s="55" t="s">
        <v>1013</v>
      </c>
      <c r="E379" s="35">
        <v>410</v>
      </c>
      <c r="F379" s="16" t="s">
        <v>333</v>
      </c>
      <c r="G379" s="16" t="s">
        <v>1037</v>
      </c>
      <c r="H379" s="57">
        <v>46023</v>
      </c>
      <c r="XES379" s="9"/>
    </row>
    <row r="380" s="1" customFormat="1" customHeight="1" spans="1:8 16373:16373">
      <c r="A380" s="16">
        <v>376</v>
      </c>
      <c r="B380" s="16" t="s">
        <v>1038</v>
      </c>
      <c r="C380" s="21" t="s">
        <v>283</v>
      </c>
      <c r="D380" s="16" t="s">
        <v>1039</v>
      </c>
      <c r="E380" s="18">
        <v>270</v>
      </c>
      <c r="F380" s="16" t="s">
        <v>1040</v>
      </c>
      <c r="G380" s="16" t="s">
        <v>1041</v>
      </c>
      <c r="H380" s="57" t="s">
        <v>846</v>
      </c>
      <c r="XES380" s="9"/>
    </row>
    <row r="381" s="1" customFormat="1" customHeight="1" spans="1:8 16373:16373">
      <c r="A381" s="16">
        <v>377</v>
      </c>
      <c r="B381" s="16" t="s">
        <v>1042</v>
      </c>
      <c r="C381" s="21" t="s">
        <v>283</v>
      </c>
      <c r="D381" s="16" t="s">
        <v>1043</v>
      </c>
      <c r="E381" s="18">
        <v>410</v>
      </c>
      <c r="F381" s="16" t="s">
        <v>871</v>
      </c>
      <c r="G381" s="16" t="s">
        <v>1044</v>
      </c>
      <c r="H381" s="57">
        <v>46097</v>
      </c>
      <c r="XES381" s="9"/>
    </row>
    <row r="382" s="1" customFormat="1" customHeight="1" spans="1:8 16373:16373">
      <c r="A382" s="16">
        <v>378</v>
      </c>
      <c r="B382" s="33" t="s">
        <v>1045</v>
      </c>
      <c r="C382" s="21" t="s">
        <v>283</v>
      </c>
      <c r="D382" s="16" t="s">
        <v>1043</v>
      </c>
      <c r="E382" s="18">
        <v>410</v>
      </c>
      <c r="F382" s="33" t="s">
        <v>1046</v>
      </c>
      <c r="G382" s="33" t="s">
        <v>1047</v>
      </c>
      <c r="H382" s="53">
        <v>46083</v>
      </c>
      <c r="XES382" s="9"/>
    </row>
    <row r="383" s="1" customFormat="1" customHeight="1" spans="1:8 16373:16373">
      <c r="A383" s="16">
        <v>379</v>
      </c>
      <c r="B383" s="16" t="s">
        <v>1048</v>
      </c>
      <c r="C383" s="21" t="s">
        <v>283</v>
      </c>
      <c r="D383" s="16" t="s">
        <v>1043</v>
      </c>
      <c r="E383" s="18">
        <v>410</v>
      </c>
      <c r="F383" s="16" t="s">
        <v>383</v>
      </c>
      <c r="G383" s="16" t="s">
        <v>1049</v>
      </c>
      <c r="H383" s="57">
        <v>46023</v>
      </c>
      <c r="XES383" s="9"/>
    </row>
    <row r="384" s="1" customFormat="1" customHeight="1" spans="1:8 16373:16373">
      <c r="A384" s="16">
        <v>380</v>
      </c>
      <c r="B384" s="58" t="s">
        <v>1050</v>
      </c>
      <c r="C384" s="21" t="s">
        <v>283</v>
      </c>
      <c r="D384" s="16" t="s">
        <v>1043</v>
      </c>
      <c r="E384" s="18">
        <v>410</v>
      </c>
      <c r="F384" s="58" t="s">
        <v>1051</v>
      </c>
      <c r="G384" s="16" t="s">
        <v>1052</v>
      </c>
      <c r="H384" s="58" t="s">
        <v>1053</v>
      </c>
      <c r="XES384" s="9"/>
    </row>
    <row r="385" s="1" customFormat="1" customHeight="1" spans="1:8 16373:16373">
      <c r="A385" s="16">
        <v>381</v>
      </c>
      <c r="B385" s="58" t="s">
        <v>1054</v>
      </c>
      <c r="C385" s="21" t="s">
        <v>283</v>
      </c>
      <c r="D385" s="16" t="s">
        <v>1043</v>
      </c>
      <c r="E385" s="18">
        <v>410</v>
      </c>
      <c r="F385" s="58" t="s">
        <v>1055</v>
      </c>
      <c r="G385" s="58" t="s">
        <v>1056</v>
      </c>
      <c r="H385" s="58" t="s">
        <v>1057</v>
      </c>
      <c r="XES385" s="9"/>
    </row>
    <row r="386" s="1" customFormat="1" customHeight="1" spans="1:8 16373:16373">
      <c r="A386" s="16">
        <v>382</v>
      </c>
      <c r="B386" s="16" t="s">
        <v>1058</v>
      </c>
      <c r="C386" s="21" t="s">
        <v>283</v>
      </c>
      <c r="D386" s="16" t="s">
        <v>1043</v>
      </c>
      <c r="E386" s="18">
        <v>410</v>
      </c>
      <c r="F386" s="16" t="s">
        <v>1059</v>
      </c>
      <c r="G386" s="16" t="s">
        <v>1060</v>
      </c>
      <c r="H386" s="57">
        <v>46081</v>
      </c>
      <c r="XES386" s="9"/>
    </row>
    <row r="387" s="1" customFormat="1" customHeight="1" spans="1:8 16373:16373">
      <c r="A387" s="16">
        <v>383</v>
      </c>
      <c r="B387" s="43" t="s">
        <v>1061</v>
      </c>
      <c r="C387" s="21" t="s">
        <v>283</v>
      </c>
      <c r="D387" s="16" t="s">
        <v>1043</v>
      </c>
      <c r="E387" s="18">
        <v>410</v>
      </c>
      <c r="F387" s="43" t="s">
        <v>1062</v>
      </c>
      <c r="G387" s="43" t="s">
        <v>1063</v>
      </c>
      <c r="H387" s="59">
        <v>46064</v>
      </c>
      <c r="XES387" s="9"/>
    </row>
    <row r="388" s="1" customFormat="1" customHeight="1" spans="1:8 16373:16373">
      <c r="A388" s="16">
        <v>384</v>
      </c>
      <c r="B388" s="43" t="s">
        <v>1064</v>
      </c>
      <c r="C388" s="21" t="s">
        <v>283</v>
      </c>
      <c r="D388" s="16" t="s">
        <v>1043</v>
      </c>
      <c r="E388" s="18">
        <v>410</v>
      </c>
      <c r="F388" s="43" t="s">
        <v>1065</v>
      </c>
      <c r="G388" s="16" t="s">
        <v>1066</v>
      </c>
      <c r="H388" s="59">
        <v>46064</v>
      </c>
      <c r="XES388" s="9"/>
    </row>
    <row r="389" s="1" customFormat="1" customHeight="1" spans="1:8 16373:16373">
      <c r="A389" s="16">
        <v>385</v>
      </c>
      <c r="B389" s="43" t="s">
        <v>1067</v>
      </c>
      <c r="C389" s="21" t="s">
        <v>283</v>
      </c>
      <c r="D389" s="16" t="s">
        <v>1043</v>
      </c>
      <c r="E389" s="18">
        <v>410</v>
      </c>
      <c r="F389" s="43" t="s">
        <v>1046</v>
      </c>
      <c r="G389" s="43" t="s">
        <v>1068</v>
      </c>
      <c r="H389" s="59">
        <v>46049</v>
      </c>
      <c r="XES389" s="9"/>
    </row>
    <row r="390" s="1" customFormat="1" customHeight="1" spans="1:8 16373:16373">
      <c r="A390" s="16">
        <v>386</v>
      </c>
      <c r="B390" s="16" t="s">
        <v>1069</v>
      </c>
      <c r="C390" s="21" t="s">
        <v>283</v>
      </c>
      <c r="D390" s="16" t="s">
        <v>1043</v>
      </c>
      <c r="E390" s="18">
        <v>270</v>
      </c>
      <c r="F390" s="16" t="s">
        <v>1070</v>
      </c>
      <c r="G390" s="16" t="s">
        <v>1071</v>
      </c>
      <c r="H390" s="16" t="s">
        <v>1057</v>
      </c>
      <c r="XES390" s="9"/>
    </row>
    <row r="391" s="1" customFormat="1" customHeight="1" spans="1:8 16373:16373">
      <c r="A391" s="16">
        <v>387</v>
      </c>
      <c r="B391" s="16" t="s">
        <v>1072</v>
      </c>
      <c r="C391" s="21" t="s">
        <v>283</v>
      </c>
      <c r="D391" s="16" t="s">
        <v>1073</v>
      </c>
      <c r="E391" s="18">
        <v>410</v>
      </c>
      <c r="F391" s="16" t="s">
        <v>1074</v>
      </c>
      <c r="G391" s="16" t="s">
        <v>1075</v>
      </c>
      <c r="H391" s="57">
        <v>46050</v>
      </c>
      <c r="XES391" s="9"/>
    </row>
    <row r="392" s="1" customFormat="1" customHeight="1" spans="1:8 16373:16373">
      <c r="A392" s="16">
        <v>388</v>
      </c>
      <c r="B392" s="33" t="s">
        <v>1076</v>
      </c>
      <c r="C392" s="21" t="s">
        <v>283</v>
      </c>
      <c r="D392" s="16" t="s">
        <v>1073</v>
      </c>
      <c r="E392" s="18">
        <v>410</v>
      </c>
      <c r="F392" s="33" t="s">
        <v>1077</v>
      </c>
      <c r="G392" s="33" t="s">
        <v>1077</v>
      </c>
      <c r="H392" s="53">
        <v>46023</v>
      </c>
      <c r="XES392" s="9"/>
    </row>
    <row r="393" s="1" customFormat="1" customHeight="1" spans="1:8 16373:16373">
      <c r="A393" s="16">
        <v>389</v>
      </c>
      <c r="B393" s="16" t="s">
        <v>1078</v>
      </c>
      <c r="C393" s="21" t="s">
        <v>283</v>
      </c>
      <c r="D393" s="16" t="s">
        <v>1079</v>
      </c>
      <c r="E393" s="18">
        <v>410</v>
      </c>
      <c r="F393" s="16" t="s">
        <v>1080</v>
      </c>
      <c r="G393" s="16" t="s">
        <v>1081</v>
      </c>
      <c r="H393" s="16" t="s">
        <v>357</v>
      </c>
      <c r="XES393" s="9"/>
    </row>
    <row r="394" s="1" customFormat="1" customHeight="1" spans="1:8 16373:16373">
      <c r="A394" s="16">
        <v>390</v>
      </c>
      <c r="B394" s="16" t="s">
        <v>1082</v>
      </c>
      <c r="C394" s="21" t="s">
        <v>283</v>
      </c>
      <c r="D394" s="16" t="s">
        <v>1079</v>
      </c>
      <c r="E394" s="18">
        <v>410</v>
      </c>
      <c r="F394" s="16" t="s">
        <v>1080</v>
      </c>
      <c r="G394" s="16" t="s">
        <v>1081</v>
      </c>
      <c r="H394" s="16" t="s">
        <v>357</v>
      </c>
      <c r="XES394" s="9"/>
    </row>
    <row r="395" s="1" customFormat="1" customHeight="1" spans="1:8 16373:16373">
      <c r="A395" s="16">
        <v>391</v>
      </c>
      <c r="B395" s="16" t="s">
        <v>1083</v>
      </c>
      <c r="C395" s="21" t="s">
        <v>283</v>
      </c>
      <c r="D395" s="16" t="s">
        <v>1084</v>
      </c>
      <c r="E395" s="18">
        <v>410</v>
      </c>
      <c r="F395" s="16" t="s">
        <v>1085</v>
      </c>
      <c r="G395" s="16" t="s">
        <v>1086</v>
      </c>
      <c r="H395" s="16" t="s">
        <v>1087</v>
      </c>
      <c r="XES395" s="9"/>
    </row>
    <row r="396" s="1" customFormat="1" customHeight="1" spans="1:8 16373:16373">
      <c r="A396" s="16">
        <v>392</v>
      </c>
      <c r="B396" s="16" t="s">
        <v>1088</v>
      </c>
      <c r="C396" s="21" t="s">
        <v>283</v>
      </c>
      <c r="D396" s="16" t="s">
        <v>1084</v>
      </c>
      <c r="E396" s="18">
        <v>410</v>
      </c>
      <c r="F396" s="16" t="s">
        <v>1085</v>
      </c>
      <c r="G396" s="16" t="s">
        <v>1086</v>
      </c>
      <c r="H396" s="22" t="s">
        <v>1087</v>
      </c>
      <c r="XES396" s="9"/>
    </row>
    <row r="397" s="1" customFormat="1" customHeight="1" spans="1:8 16373:16373">
      <c r="A397" s="16">
        <v>393</v>
      </c>
      <c r="B397" s="16" t="s">
        <v>1089</v>
      </c>
      <c r="C397" s="21" t="s">
        <v>283</v>
      </c>
      <c r="D397" s="16" t="s">
        <v>1084</v>
      </c>
      <c r="E397" s="18">
        <v>410</v>
      </c>
      <c r="F397" s="16" t="s">
        <v>1090</v>
      </c>
      <c r="G397" s="16" t="s">
        <v>1091</v>
      </c>
      <c r="H397" s="57" t="s">
        <v>815</v>
      </c>
      <c r="XES397" s="9"/>
    </row>
    <row r="398" s="1" customFormat="1" customHeight="1" spans="1:8 16373:16373">
      <c r="A398" s="16">
        <v>394</v>
      </c>
      <c r="B398" s="16" t="s">
        <v>1092</v>
      </c>
      <c r="C398" s="21" t="s">
        <v>283</v>
      </c>
      <c r="D398" s="16" t="s">
        <v>1084</v>
      </c>
      <c r="E398" s="18">
        <v>410</v>
      </c>
      <c r="F398" s="16" t="s">
        <v>1093</v>
      </c>
      <c r="G398" s="16" t="s">
        <v>1094</v>
      </c>
      <c r="H398" s="57" t="s">
        <v>357</v>
      </c>
      <c r="XES398" s="9"/>
    </row>
    <row r="399" s="1" customFormat="1" customHeight="1" spans="1:8 16373:16373">
      <c r="A399" s="16">
        <v>395</v>
      </c>
      <c r="B399" s="16" t="s">
        <v>1095</v>
      </c>
      <c r="C399" s="21" t="s">
        <v>283</v>
      </c>
      <c r="D399" s="16" t="s">
        <v>1084</v>
      </c>
      <c r="E399" s="18">
        <v>410</v>
      </c>
      <c r="F399" s="16" t="s">
        <v>1096</v>
      </c>
      <c r="G399" s="16" t="s">
        <v>1097</v>
      </c>
      <c r="H399" s="57" t="s">
        <v>357</v>
      </c>
      <c r="XES399" s="9"/>
    </row>
    <row r="400" s="1" customFormat="1" customHeight="1" spans="1:8 16373:16373">
      <c r="A400" s="16">
        <v>396</v>
      </c>
      <c r="B400" s="16" t="s">
        <v>1098</v>
      </c>
      <c r="C400" s="21" t="s">
        <v>283</v>
      </c>
      <c r="D400" s="16" t="s">
        <v>1084</v>
      </c>
      <c r="E400" s="18">
        <v>410</v>
      </c>
      <c r="F400" s="16" t="s">
        <v>1099</v>
      </c>
      <c r="G400" s="16" t="s">
        <v>1100</v>
      </c>
      <c r="H400" s="22" t="s">
        <v>357</v>
      </c>
      <c r="XES400" s="9"/>
    </row>
    <row r="401" s="1" customFormat="1" customHeight="1" spans="1:8 16373:16373">
      <c r="A401" s="16">
        <v>397</v>
      </c>
      <c r="B401" s="16" t="s">
        <v>1101</v>
      </c>
      <c r="C401" s="21" t="s">
        <v>283</v>
      </c>
      <c r="D401" s="16" t="s">
        <v>1084</v>
      </c>
      <c r="E401" s="18">
        <v>410</v>
      </c>
      <c r="F401" s="16" t="s">
        <v>1102</v>
      </c>
      <c r="G401" s="16" t="s">
        <v>1103</v>
      </c>
      <c r="H401" s="57" t="s">
        <v>357</v>
      </c>
      <c r="XES401" s="9"/>
    </row>
    <row r="402" s="1" customFormat="1" customHeight="1" spans="1:8 16373:16373">
      <c r="A402" s="16">
        <v>398</v>
      </c>
      <c r="B402" s="16" t="s">
        <v>1104</v>
      </c>
      <c r="C402" s="21" t="s">
        <v>283</v>
      </c>
      <c r="D402" s="16" t="s">
        <v>1084</v>
      </c>
      <c r="E402" s="18">
        <v>270</v>
      </c>
      <c r="F402" s="16" t="s">
        <v>1105</v>
      </c>
      <c r="G402" s="16" t="s">
        <v>1106</v>
      </c>
      <c r="H402" s="16" t="s">
        <v>357</v>
      </c>
      <c r="XES402" s="9"/>
    </row>
    <row r="403" s="1" customFormat="1" customHeight="1" spans="1:8 16373:16373">
      <c r="A403" s="16">
        <v>399</v>
      </c>
      <c r="B403" s="16" t="s">
        <v>1107</v>
      </c>
      <c r="C403" s="21" t="s">
        <v>283</v>
      </c>
      <c r="D403" s="16" t="s">
        <v>1084</v>
      </c>
      <c r="E403" s="18">
        <v>270</v>
      </c>
      <c r="F403" s="16" t="s">
        <v>1105</v>
      </c>
      <c r="G403" s="16" t="s">
        <v>1106</v>
      </c>
      <c r="H403" s="16" t="s">
        <v>357</v>
      </c>
      <c r="XES403" s="9"/>
    </row>
    <row r="404" s="1" customFormat="1" customHeight="1" spans="1:8 16373:16373">
      <c r="A404" s="16">
        <v>400</v>
      </c>
      <c r="B404" s="16" t="s">
        <v>1108</v>
      </c>
      <c r="C404" s="21" t="s">
        <v>283</v>
      </c>
      <c r="D404" s="16" t="s">
        <v>1084</v>
      </c>
      <c r="E404" s="18">
        <v>410</v>
      </c>
      <c r="F404" s="16" t="s">
        <v>1109</v>
      </c>
      <c r="G404" s="16" t="s">
        <v>1110</v>
      </c>
      <c r="H404" s="16" t="s">
        <v>357</v>
      </c>
      <c r="XES404" s="9"/>
    </row>
    <row r="405" s="1" customFormat="1" customHeight="1" spans="1:8 16373:16373">
      <c r="A405" s="16">
        <v>401</v>
      </c>
      <c r="B405" s="16" t="s">
        <v>1111</v>
      </c>
      <c r="C405" s="21" t="s">
        <v>283</v>
      </c>
      <c r="D405" s="16" t="s">
        <v>1084</v>
      </c>
      <c r="E405" s="18">
        <v>410</v>
      </c>
      <c r="F405" s="16" t="s">
        <v>1112</v>
      </c>
      <c r="G405" s="16" t="s">
        <v>1113</v>
      </c>
      <c r="H405" s="22" t="s">
        <v>357</v>
      </c>
      <c r="XES405" s="9"/>
    </row>
    <row r="406" s="1" customFormat="1" customHeight="1" spans="1:8 16373:16373">
      <c r="A406" s="16">
        <v>402</v>
      </c>
      <c r="B406" s="16" t="s">
        <v>1114</v>
      </c>
      <c r="C406" s="21" t="s">
        <v>283</v>
      </c>
      <c r="D406" s="16" t="s">
        <v>1084</v>
      </c>
      <c r="E406" s="18">
        <v>410</v>
      </c>
      <c r="F406" s="16" t="s">
        <v>1115</v>
      </c>
      <c r="G406" s="16" t="s">
        <v>1116</v>
      </c>
      <c r="H406" s="22" t="s">
        <v>846</v>
      </c>
      <c r="XES406" s="9"/>
    </row>
    <row r="407" s="1" customFormat="1" customHeight="1" spans="1:8 16373:16373">
      <c r="A407" s="16">
        <v>403</v>
      </c>
      <c r="B407" s="16" t="s">
        <v>1117</v>
      </c>
      <c r="C407" s="21" t="s">
        <v>283</v>
      </c>
      <c r="D407" s="16" t="s">
        <v>1084</v>
      </c>
      <c r="E407" s="18">
        <v>410</v>
      </c>
      <c r="F407" s="16" t="s">
        <v>1118</v>
      </c>
      <c r="G407" s="16" t="s">
        <v>1119</v>
      </c>
      <c r="H407" s="16" t="s">
        <v>357</v>
      </c>
      <c r="XES407" s="9"/>
    </row>
    <row r="408" s="1" customFormat="1" customHeight="1" spans="1:8 16373:16373">
      <c r="A408" s="16">
        <v>404</v>
      </c>
      <c r="B408" s="16" t="s">
        <v>1120</v>
      </c>
      <c r="C408" s="21" t="s">
        <v>283</v>
      </c>
      <c r="D408" s="16" t="s">
        <v>1084</v>
      </c>
      <c r="E408" s="18">
        <v>410</v>
      </c>
      <c r="F408" s="16" t="s">
        <v>1121</v>
      </c>
      <c r="G408" s="16" t="s">
        <v>1122</v>
      </c>
      <c r="H408" s="22" t="s">
        <v>357</v>
      </c>
      <c r="XES408" s="9"/>
    </row>
    <row r="409" s="1" customFormat="1" customHeight="1" spans="1:8 16373:16373">
      <c r="A409" s="16">
        <v>405</v>
      </c>
      <c r="B409" s="16" t="s">
        <v>1123</v>
      </c>
      <c r="C409" s="21" t="s">
        <v>283</v>
      </c>
      <c r="D409" s="16" t="s">
        <v>1084</v>
      </c>
      <c r="E409" s="18">
        <v>270</v>
      </c>
      <c r="F409" s="16" t="s">
        <v>1124</v>
      </c>
      <c r="G409" s="16" t="s">
        <v>1125</v>
      </c>
      <c r="H409" s="22" t="s">
        <v>357</v>
      </c>
      <c r="XES409" s="9"/>
    </row>
    <row r="410" s="1" customFormat="1" customHeight="1" spans="1:8 16373:16373">
      <c r="A410" s="16">
        <v>406</v>
      </c>
      <c r="B410" s="16" t="s">
        <v>1126</v>
      </c>
      <c r="C410" s="21" t="s">
        <v>283</v>
      </c>
      <c r="D410" s="16" t="s">
        <v>1084</v>
      </c>
      <c r="E410" s="18">
        <v>270</v>
      </c>
      <c r="F410" s="16" t="s">
        <v>1127</v>
      </c>
      <c r="G410" s="16" t="s">
        <v>1128</v>
      </c>
      <c r="H410" s="57" t="s">
        <v>1129</v>
      </c>
      <c r="XES410" s="9"/>
    </row>
    <row r="411" s="1" customFormat="1" customHeight="1" spans="1:8 16373:16373">
      <c r="A411" s="16">
        <v>407</v>
      </c>
      <c r="B411" s="16" t="s">
        <v>1130</v>
      </c>
      <c r="C411" s="21" t="s">
        <v>283</v>
      </c>
      <c r="D411" s="16" t="s">
        <v>1084</v>
      </c>
      <c r="E411" s="18">
        <v>270</v>
      </c>
      <c r="F411" s="16" t="s">
        <v>536</v>
      </c>
      <c r="G411" s="16" t="s">
        <v>1131</v>
      </c>
      <c r="H411" s="57" t="s">
        <v>1132</v>
      </c>
      <c r="XES411" s="9"/>
    </row>
    <row r="412" s="1" customFormat="1" customHeight="1" spans="1:8 16373:16373">
      <c r="A412" s="16">
        <v>408</v>
      </c>
      <c r="B412" s="16" t="s">
        <v>1133</v>
      </c>
      <c r="C412" s="21" t="s">
        <v>283</v>
      </c>
      <c r="D412" s="16" t="s">
        <v>1084</v>
      </c>
      <c r="E412" s="18">
        <v>270</v>
      </c>
      <c r="F412" s="16" t="s">
        <v>1134</v>
      </c>
      <c r="G412" s="16" t="s">
        <v>1135</v>
      </c>
      <c r="H412" s="57" t="s">
        <v>1136</v>
      </c>
      <c r="XES412" s="9"/>
    </row>
    <row r="413" s="1" customFormat="1" customHeight="1" spans="1:8 16373:16373">
      <c r="A413" s="16">
        <v>409</v>
      </c>
      <c r="B413" s="16" t="s">
        <v>1137</v>
      </c>
      <c r="C413" s="21" t="s">
        <v>283</v>
      </c>
      <c r="D413" s="16" t="s">
        <v>1084</v>
      </c>
      <c r="E413" s="18">
        <v>270</v>
      </c>
      <c r="F413" s="16" t="s">
        <v>536</v>
      </c>
      <c r="G413" s="16" t="s">
        <v>1138</v>
      </c>
      <c r="H413" s="16" t="s">
        <v>357</v>
      </c>
      <c r="XES413" s="9"/>
    </row>
    <row r="414" s="1" customFormat="1" customHeight="1" spans="1:8 16373:16373">
      <c r="A414" s="16">
        <v>410</v>
      </c>
      <c r="B414" s="23" t="s">
        <v>1139</v>
      </c>
      <c r="C414" s="21" t="s">
        <v>283</v>
      </c>
      <c r="D414" s="16" t="s">
        <v>1084</v>
      </c>
      <c r="E414" s="35">
        <v>410</v>
      </c>
      <c r="F414" s="33" t="s">
        <v>1140</v>
      </c>
      <c r="G414" s="33" t="s">
        <v>1141</v>
      </c>
      <c r="H414" s="36" t="s">
        <v>1142</v>
      </c>
      <c r="XES414" s="9"/>
    </row>
    <row r="415" s="1" customFormat="1" customHeight="1" spans="1:8 16373:16373">
      <c r="A415" s="16">
        <v>411</v>
      </c>
      <c r="B415" s="23" t="s">
        <v>1143</v>
      </c>
      <c r="C415" s="21" t="s">
        <v>283</v>
      </c>
      <c r="D415" s="16" t="s">
        <v>1084</v>
      </c>
      <c r="E415" s="35">
        <v>270</v>
      </c>
      <c r="F415" s="33" t="s">
        <v>1144</v>
      </c>
      <c r="G415" s="33" t="s">
        <v>1145</v>
      </c>
      <c r="H415" s="33" t="s">
        <v>1146</v>
      </c>
      <c r="XES415" s="9"/>
    </row>
    <row r="416" s="1" customFormat="1" customHeight="1" spans="1:8 16373:16373">
      <c r="A416" s="16">
        <v>412</v>
      </c>
      <c r="B416" s="23" t="s">
        <v>1147</v>
      </c>
      <c r="C416" s="21" t="s">
        <v>283</v>
      </c>
      <c r="D416" s="16" t="s">
        <v>1084</v>
      </c>
      <c r="E416" s="35">
        <v>410</v>
      </c>
      <c r="F416" s="16" t="s">
        <v>1148</v>
      </c>
      <c r="G416" s="16" t="s">
        <v>1149</v>
      </c>
      <c r="H416" s="23" t="s">
        <v>1150</v>
      </c>
      <c r="XES416" s="9"/>
    </row>
    <row r="417" s="1" customFormat="1" customHeight="1" spans="1:8 16373:16373">
      <c r="A417" s="16">
        <v>413</v>
      </c>
      <c r="B417" s="23" t="s">
        <v>1151</v>
      </c>
      <c r="C417" s="21" t="s">
        <v>283</v>
      </c>
      <c r="D417" s="16" t="s">
        <v>1084</v>
      </c>
      <c r="E417" s="35">
        <v>410</v>
      </c>
      <c r="F417" s="16" t="s">
        <v>1152</v>
      </c>
      <c r="G417" s="16" t="s">
        <v>1153</v>
      </c>
      <c r="H417" s="16" t="s">
        <v>815</v>
      </c>
      <c r="XES417" s="9"/>
    </row>
    <row r="418" s="1" customFormat="1" customHeight="1" spans="1:8 16373:16373">
      <c r="A418" s="16">
        <v>414</v>
      </c>
      <c r="B418" s="23" t="s">
        <v>1154</v>
      </c>
      <c r="C418" s="21" t="s">
        <v>283</v>
      </c>
      <c r="D418" s="16" t="s">
        <v>1084</v>
      </c>
      <c r="E418" s="35">
        <v>410</v>
      </c>
      <c r="F418" s="16" t="s">
        <v>1155</v>
      </c>
      <c r="G418" s="16" t="s">
        <v>1156</v>
      </c>
      <c r="H418" s="23" t="s">
        <v>907</v>
      </c>
      <c r="XES418" s="9"/>
    </row>
    <row r="419" s="1" customFormat="1" customHeight="1" spans="1:8 16373:16373">
      <c r="A419" s="16">
        <v>415</v>
      </c>
      <c r="B419" s="23" t="s">
        <v>1157</v>
      </c>
      <c r="C419" s="21" t="s">
        <v>283</v>
      </c>
      <c r="D419" s="16" t="s">
        <v>1084</v>
      </c>
      <c r="E419" s="35">
        <v>410</v>
      </c>
      <c r="F419" s="16" t="s">
        <v>664</v>
      </c>
      <c r="G419" s="16" t="s">
        <v>1158</v>
      </c>
      <c r="H419" s="23" t="s">
        <v>1159</v>
      </c>
      <c r="XES419" s="9"/>
    </row>
    <row r="420" s="1" customFormat="1" customHeight="1" spans="1:8 16373:16373">
      <c r="A420" s="16">
        <v>416</v>
      </c>
      <c r="B420" s="23" t="s">
        <v>1160</v>
      </c>
      <c r="C420" s="21" t="s">
        <v>283</v>
      </c>
      <c r="D420" s="16" t="s">
        <v>1084</v>
      </c>
      <c r="E420" s="35">
        <v>270</v>
      </c>
      <c r="F420" s="16" t="s">
        <v>1161</v>
      </c>
      <c r="G420" s="16" t="s">
        <v>1162</v>
      </c>
      <c r="H420" s="23" t="s">
        <v>1163</v>
      </c>
      <c r="XES420" s="9"/>
    </row>
    <row r="421" s="1" customFormat="1" customHeight="1" spans="1:8 16373:16373">
      <c r="A421" s="16">
        <v>417</v>
      </c>
      <c r="B421" s="23" t="s">
        <v>1164</v>
      </c>
      <c r="C421" s="21" t="s">
        <v>283</v>
      </c>
      <c r="D421" s="16" t="s">
        <v>1084</v>
      </c>
      <c r="E421" s="35">
        <v>410</v>
      </c>
      <c r="F421" s="16" t="s">
        <v>1165</v>
      </c>
      <c r="G421" s="16" t="s">
        <v>1166</v>
      </c>
      <c r="H421" s="23" t="s">
        <v>1167</v>
      </c>
      <c r="XES421" s="9"/>
    </row>
    <row r="422" s="1" customFormat="1" customHeight="1" spans="1:8 16373:16373">
      <c r="A422" s="16">
        <v>418</v>
      </c>
      <c r="B422" s="23" t="s">
        <v>1168</v>
      </c>
      <c r="C422" s="21" t="s">
        <v>283</v>
      </c>
      <c r="D422" s="16" t="s">
        <v>1084</v>
      </c>
      <c r="E422" s="35">
        <v>410</v>
      </c>
      <c r="F422" s="16" t="s">
        <v>1169</v>
      </c>
      <c r="G422" s="16" t="s">
        <v>1170</v>
      </c>
      <c r="H422" s="23" t="s">
        <v>1171</v>
      </c>
      <c r="XES422" s="9"/>
    </row>
    <row r="423" s="1" customFormat="1" customHeight="1" spans="1:8 16373:16373">
      <c r="A423" s="16">
        <v>419</v>
      </c>
      <c r="B423" s="23" t="s">
        <v>1172</v>
      </c>
      <c r="C423" s="21" t="s">
        <v>283</v>
      </c>
      <c r="D423" s="16" t="s">
        <v>1084</v>
      </c>
      <c r="E423" s="35">
        <v>410</v>
      </c>
      <c r="F423" s="16" t="s">
        <v>1173</v>
      </c>
      <c r="G423" s="16" t="s">
        <v>1174</v>
      </c>
      <c r="H423" s="23" t="s">
        <v>357</v>
      </c>
      <c r="XES423" s="9"/>
    </row>
    <row r="424" s="1" customFormat="1" customHeight="1" spans="1:8 16373:16373">
      <c r="A424" s="16">
        <v>420</v>
      </c>
      <c r="B424" s="23" t="s">
        <v>1175</v>
      </c>
      <c r="C424" s="21" t="s">
        <v>283</v>
      </c>
      <c r="D424" s="16" t="s">
        <v>1084</v>
      </c>
      <c r="E424" s="35">
        <v>410</v>
      </c>
      <c r="F424" s="16" t="s">
        <v>1176</v>
      </c>
      <c r="G424" s="16" t="s">
        <v>1177</v>
      </c>
      <c r="H424" s="23" t="s">
        <v>1178</v>
      </c>
      <c r="XES424" s="9"/>
    </row>
    <row r="425" s="1" customFormat="1" customHeight="1" spans="1:8 16373:16373">
      <c r="A425" s="16">
        <v>421</v>
      </c>
      <c r="B425" s="23" t="s">
        <v>1179</v>
      </c>
      <c r="C425" s="21" t="s">
        <v>283</v>
      </c>
      <c r="D425" s="16" t="s">
        <v>1084</v>
      </c>
      <c r="E425" s="35">
        <v>410</v>
      </c>
      <c r="F425" s="16" t="s">
        <v>103</v>
      </c>
      <c r="G425" s="16" t="s">
        <v>1180</v>
      </c>
      <c r="H425" s="23" t="s">
        <v>1181</v>
      </c>
      <c r="XES425" s="9"/>
    </row>
    <row r="426" s="1" customFormat="1" customHeight="1" spans="1:8 16373:16373">
      <c r="A426" s="16">
        <v>422</v>
      </c>
      <c r="B426" s="23" t="s">
        <v>1182</v>
      </c>
      <c r="C426" s="21" t="s">
        <v>283</v>
      </c>
      <c r="D426" s="16" t="s">
        <v>1084</v>
      </c>
      <c r="E426" s="35">
        <v>270</v>
      </c>
      <c r="F426" s="16" t="s">
        <v>1134</v>
      </c>
      <c r="G426" s="16" t="s">
        <v>1183</v>
      </c>
      <c r="H426" s="23" t="s">
        <v>815</v>
      </c>
      <c r="XES426" s="9"/>
    </row>
    <row r="427" s="1" customFormat="1" customHeight="1" spans="1:8 16373:16373">
      <c r="A427" s="16">
        <v>423</v>
      </c>
      <c r="B427" s="23" t="s">
        <v>1184</v>
      </c>
      <c r="C427" s="21" t="s">
        <v>283</v>
      </c>
      <c r="D427" s="16" t="s">
        <v>1084</v>
      </c>
      <c r="E427" s="60">
        <v>270</v>
      </c>
      <c r="F427" s="16" t="s">
        <v>1185</v>
      </c>
      <c r="G427" s="16" t="s">
        <v>1186</v>
      </c>
      <c r="H427" s="61" t="s">
        <v>357</v>
      </c>
      <c r="XES427" s="9"/>
    </row>
    <row r="428" s="1" customFormat="1" customHeight="1" spans="1:8 16373:16373">
      <c r="A428" s="16">
        <v>424</v>
      </c>
      <c r="B428" s="23" t="s">
        <v>1187</v>
      </c>
      <c r="C428" s="21" t="s">
        <v>283</v>
      </c>
      <c r="D428" s="16" t="s">
        <v>1084</v>
      </c>
      <c r="E428" s="35">
        <v>410</v>
      </c>
      <c r="F428" s="62" t="s">
        <v>1188</v>
      </c>
      <c r="G428" s="62" t="s">
        <v>1189</v>
      </c>
      <c r="H428" s="63" t="s">
        <v>1190</v>
      </c>
      <c r="XES428" s="9"/>
    </row>
    <row r="429" s="1" customFormat="1" customHeight="1" spans="1:8 16373:16373">
      <c r="A429" s="16">
        <v>425</v>
      </c>
      <c r="B429" s="23" t="s">
        <v>1191</v>
      </c>
      <c r="C429" s="21" t="s">
        <v>283</v>
      </c>
      <c r="D429" s="16" t="s">
        <v>1084</v>
      </c>
      <c r="E429" s="18">
        <v>410</v>
      </c>
      <c r="F429" s="62" t="s">
        <v>1192</v>
      </c>
      <c r="G429" s="62" t="s">
        <v>1193</v>
      </c>
      <c r="H429" s="63" t="s">
        <v>1190</v>
      </c>
      <c r="XES429" s="9"/>
    </row>
    <row r="430" s="1" customFormat="1" customHeight="1" spans="1:8 16373:16373">
      <c r="A430" s="16">
        <v>426</v>
      </c>
      <c r="B430" s="16" t="s">
        <v>1194</v>
      </c>
      <c r="C430" s="21" t="s">
        <v>283</v>
      </c>
      <c r="D430" s="16" t="s">
        <v>1084</v>
      </c>
      <c r="E430" s="18">
        <v>410</v>
      </c>
      <c r="F430" s="16" t="s">
        <v>1195</v>
      </c>
      <c r="G430" s="16" t="s">
        <v>1196</v>
      </c>
      <c r="H430" s="16" t="s">
        <v>1197</v>
      </c>
      <c r="XES430" s="9"/>
    </row>
    <row r="431" s="1" customFormat="1" customHeight="1" spans="1:8 16373:16373">
      <c r="A431" s="16">
        <v>427</v>
      </c>
      <c r="B431" s="16" t="s">
        <v>1198</v>
      </c>
      <c r="C431" s="21" t="s">
        <v>283</v>
      </c>
      <c r="D431" s="16" t="s">
        <v>1199</v>
      </c>
      <c r="E431" s="18">
        <v>410</v>
      </c>
      <c r="F431" s="16" t="s">
        <v>1200</v>
      </c>
      <c r="G431" s="16" t="s">
        <v>997</v>
      </c>
      <c r="H431" s="16">
        <v>2026.03</v>
      </c>
      <c r="XES431" s="9"/>
    </row>
    <row r="432" s="1" customFormat="1" customHeight="1" spans="1:8 16373:16373">
      <c r="A432" s="16">
        <v>428</v>
      </c>
      <c r="B432" s="16" t="s">
        <v>1201</v>
      </c>
      <c r="C432" s="21" t="s">
        <v>283</v>
      </c>
      <c r="D432" s="16" t="s">
        <v>1199</v>
      </c>
      <c r="E432" s="18">
        <v>270</v>
      </c>
      <c r="F432" s="16" t="s">
        <v>1202</v>
      </c>
      <c r="G432" s="16" t="s">
        <v>1203</v>
      </c>
      <c r="H432" s="16">
        <v>2026.02</v>
      </c>
      <c r="XES432" s="9"/>
    </row>
    <row r="433" s="1" customFormat="1" customHeight="1" spans="1:8 16373:16373">
      <c r="A433" s="16">
        <v>429</v>
      </c>
      <c r="B433" s="16" t="s">
        <v>1204</v>
      </c>
      <c r="C433" s="21" t="s">
        <v>283</v>
      </c>
      <c r="D433" s="16" t="s">
        <v>1199</v>
      </c>
      <c r="E433" s="18">
        <v>270</v>
      </c>
      <c r="F433" s="16" t="s">
        <v>1205</v>
      </c>
      <c r="G433" s="16" t="s">
        <v>1206</v>
      </c>
      <c r="H433" s="16">
        <v>2026.03</v>
      </c>
      <c r="XES433" s="9"/>
    </row>
    <row r="434" s="1" customFormat="1" customHeight="1" spans="1:8 16373:16373">
      <c r="A434" s="16">
        <v>430</v>
      </c>
      <c r="B434" s="16" t="s">
        <v>1207</v>
      </c>
      <c r="C434" s="21" t="s">
        <v>283</v>
      </c>
      <c r="D434" s="16" t="s">
        <v>1199</v>
      </c>
      <c r="E434" s="18">
        <v>410</v>
      </c>
      <c r="F434" s="16" t="s">
        <v>1188</v>
      </c>
      <c r="G434" s="16" t="s">
        <v>1208</v>
      </c>
      <c r="H434" s="16">
        <v>2026.03</v>
      </c>
      <c r="XES434" s="9"/>
    </row>
    <row r="435" s="1" customFormat="1" customHeight="1" spans="1:8 16373:16373">
      <c r="A435" s="16">
        <v>431</v>
      </c>
      <c r="B435" s="16" t="s">
        <v>1209</v>
      </c>
      <c r="C435" s="21" t="s">
        <v>283</v>
      </c>
      <c r="D435" s="16" t="s">
        <v>1199</v>
      </c>
      <c r="E435" s="18">
        <v>410</v>
      </c>
      <c r="F435" s="16" t="s">
        <v>1210</v>
      </c>
      <c r="G435" s="16" t="s">
        <v>1211</v>
      </c>
      <c r="H435" s="16">
        <v>2026.01</v>
      </c>
      <c r="XES435" s="9"/>
    </row>
    <row r="436" s="1" customFormat="1" customHeight="1" spans="1:8 16373:16373">
      <c r="A436" s="16">
        <v>432</v>
      </c>
      <c r="B436" s="23" t="s">
        <v>1212</v>
      </c>
      <c r="C436" s="21" t="s">
        <v>283</v>
      </c>
      <c r="D436" s="23" t="s">
        <v>1213</v>
      </c>
      <c r="E436" s="35">
        <v>410</v>
      </c>
      <c r="F436" s="16" t="s">
        <v>103</v>
      </c>
      <c r="G436" s="16" t="s">
        <v>1214</v>
      </c>
      <c r="H436" s="16" t="s">
        <v>1215</v>
      </c>
      <c r="XES436" s="9"/>
    </row>
    <row r="437" s="1" customFormat="1" customHeight="1" spans="1:8 16373:16373">
      <c r="A437" s="16">
        <v>433</v>
      </c>
      <c r="B437" s="23" t="s">
        <v>1216</v>
      </c>
      <c r="C437" s="21" t="s">
        <v>283</v>
      </c>
      <c r="D437" s="23" t="s">
        <v>1213</v>
      </c>
      <c r="E437" s="35">
        <v>410</v>
      </c>
      <c r="F437" s="16" t="s">
        <v>419</v>
      </c>
      <c r="G437" s="16" t="s">
        <v>1217</v>
      </c>
      <c r="H437" s="16" t="s">
        <v>302</v>
      </c>
      <c r="XES437" s="9"/>
    </row>
    <row r="438" s="1" customFormat="1" customHeight="1" spans="1:8 16373:16373">
      <c r="A438" s="16">
        <v>434</v>
      </c>
      <c r="B438" s="23" t="s">
        <v>1218</v>
      </c>
      <c r="C438" s="21" t="s">
        <v>283</v>
      </c>
      <c r="D438" s="23" t="s">
        <v>1213</v>
      </c>
      <c r="E438" s="35">
        <v>270</v>
      </c>
      <c r="F438" s="16" t="s">
        <v>670</v>
      </c>
      <c r="G438" s="16" t="s">
        <v>1219</v>
      </c>
      <c r="H438" s="16" t="s">
        <v>1220</v>
      </c>
      <c r="XES438" s="9"/>
    </row>
    <row r="439" s="1" customFormat="1" customHeight="1" spans="1:8 16373:16373">
      <c r="A439" s="16">
        <v>435</v>
      </c>
      <c r="B439" s="23" t="s">
        <v>1221</v>
      </c>
      <c r="C439" s="21" t="s">
        <v>283</v>
      </c>
      <c r="D439" s="23" t="s">
        <v>1213</v>
      </c>
      <c r="E439" s="35">
        <v>410</v>
      </c>
      <c r="F439" s="16" t="s">
        <v>1222</v>
      </c>
      <c r="G439" s="16" t="s">
        <v>1223</v>
      </c>
      <c r="H439" s="16" t="s">
        <v>286</v>
      </c>
      <c r="XES439" s="9"/>
    </row>
    <row r="440" s="1" customFormat="1" customHeight="1" spans="1:8 16373:16373">
      <c r="A440" s="16">
        <v>436</v>
      </c>
      <c r="B440" s="23" t="s">
        <v>1224</v>
      </c>
      <c r="C440" s="21" t="s">
        <v>283</v>
      </c>
      <c r="D440" s="23" t="s">
        <v>1213</v>
      </c>
      <c r="E440" s="35">
        <v>410</v>
      </c>
      <c r="F440" s="16" t="s">
        <v>1225</v>
      </c>
      <c r="G440" s="16" t="s">
        <v>1226</v>
      </c>
      <c r="H440" s="16" t="s">
        <v>1227</v>
      </c>
      <c r="XES440" s="9"/>
    </row>
    <row r="441" s="1" customFormat="1" customHeight="1" spans="1:8 16373:16373">
      <c r="A441" s="16">
        <v>437</v>
      </c>
      <c r="B441" s="23" t="s">
        <v>1228</v>
      </c>
      <c r="C441" s="21" t="s">
        <v>283</v>
      </c>
      <c r="D441" s="23" t="s">
        <v>1213</v>
      </c>
      <c r="E441" s="35">
        <v>270</v>
      </c>
      <c r="F441" s="16" t="s">
        <v>536</v>
      </c>
      <c r="G441" s="16" t="s">
        <v>1229</v>
      </c>
      <c r="H441" s="16" t="s">
        <v>286</v>
      </c>
      <c r="XES441" s="9"/>
    </row>
    <row r="442" s="1" customFormat="1" customHeight="1" spans="1:8 16373:16373">
      <c r="A442" s="16">
        <v>438</v>
      </c>
      <c r="B442" s="23" t="s">
        <v>1230</v>
      </c>
      <c r="C442" s="21" t="s">
        <v>283</v>
      </c>
      <c r="D442" s="23" t="s">
        <v>1213</v>
      </c>
      <c r="E442" s="35">
        <v>410</v>
      </c>
      <c r="F442" s="16" t="s">
        <v>1231</v>
      </c>
      <c r="G442" s="16" t="s">
        <v>1232</v>
      </c>
      <c r="H442" s="16" t="s">
        <v>1220</v>
      </c>
      <c r="XES442" s="9"/>
    </row>
    <row r="443" s="1" customFormat="1" customHeight="1" spans="1:8 16373:16373">
      <c r="A443" s="16">
        <v>439</v>
      </c>
      <c r="B443" s="23" t="s">
        <v>1233</v>
      </c>
      <c r="C443" s="21" t="s">
        <v>283</v>
      </c>
      <c r="D443" s="23" t="s">
        <v>1213</v>
      </c>
      <c r="E443" s="35">
        <v>410</v>
      </c>
      <c r="F443" s="16" t="s">
        <v>1234</v>
      </c>
      <c r="G443" s="16" t="s">
        <v>1235</v>
      </c>
      <c r="H443" s="16" t="s">
        <v>1236</v>
      </c>
      <c r="XES443" s="9"/>
    </row>
    <row r="444" s="1" customFormat="1" customHeight="1" spans="1:8 16373:16373">
      <c r="A444" s="16">
        <v>440</v>
      </c>
      <c r="B444" s="23" t="s">
        <v>1237</v>
      </c>
      <c r="C444" s="21" t="s">
        <v>283</v>
      </c>
      <c r="D444" s="23" t="s">
        <v>1213</v>
      </c>
      <c r="E444" s="35">
        <v>410</v>
      </c>
      <c r="F444" s="16" t="s">
        <v>1238</v>
      </c>
      <c r="G444" s="16" t="s">
        <v>1239</v>
      </c>
      <c r="H444" s="16" t="s">
        <v>286</v>
      </c>
      <c r="XES444" s="9"/>
    </row>
    <row r="445" s="1" customFormat="1" customHeight="1" spans="1:8 16373:16373">
      <c r="A445" s="16">
        <v>441</v>
      </c>
      <c r="B445" s="23" t="s">
        <v>1240</v>
      </c>
      <c r="C445" s="21" t="s">
        <v>283</v>
      </c>
      <c r="D445" s="23" t="s">
        <v>1213</v>
      </c>
      <c r="E445" s="35">
        <v>410</v>
      </c>
      <c r="F445" s="16" t="s">
        <v>419</v>
      </c>
      <c r="G445" s="16" t="s">
        <v>1241</v>
      </c>
      <c r="H445" s="16" t="s">
        <v>1220</v>
      </c>
      <c r="XES445" s="9"/>
    </row>
    <row r="446" s="1" customFormat="1" customHeight="1" spans="1:8 16373:16373">
      <c r="A446" s="16">
        <v>442</v>
      </c>
      <c r="B446" s="23" t="s">
        <v>1242</v>
      </c>
      <c r="C446" s="21" t="s">
        <v>283</v>
      </c>
      <c r="D446" s="23" t="s">
        <v>1213</v>
      </c>
      <c r="E446" s="35">
        <v>410</v>
      </c>
      <c r="F446" s="16" t="s">
        <v>103</v>
      </c>
      <c r="G446" s="16" t="s">
        <v>1243</v>
      </c>
      <c r="H446" s="16" t="s">
        <v>1227</v>
      </c>
      <c r="XES446" s="9"/>
    </row>
    <row r="447" s="1" customFormat="1" customHeight="1" spans="1:8 16373:16373">
      <c r="A447" s="16">
        <v>443</v>
      </c>
      <c r="B447" s="23" t="s">
        <v>1244</v>
      </c>
      <c r="C447" s="21" t="s">
        <v>283</v>
      </c>
      <c r="D447" s="23" t="s">
        <v>1213</v>
      </c>
      <c r="E447" s="35">
        <v>410</v>
      </c>
      <c r="F447" s="16" t="s">
        <v>1245</v>
      </c>
      <c r="G447" s="16" t="s">
        <v>1246</v>
      </c>
      <c r="H447" s="16" t="s">
        <v>302</v>
      </c>
      <c r="XES447" s="9"/>
    </row>
    <row r="448" s="1" customFormat="1" customHeight="1" spans="1:8 16373:16373">
      <c r="A448" s="16">
        <v>444</v>
      </c>
      <c r="B448" s="23" t="s">
        <v>1247</v>
      </c>
      <c r="C448" s="21" t="s">
        <v>283</v>
      </c>
      <c r="D448" s="23" t="s">
        <v>1213</v>
      </c>
      <c r="E448" s="35">
        <v>410</v>
      </c>
      <c r="F448" s="16" t="s">
        <v>1248</v>
      </c>
      <c r="G448" s="16" t="s">
        <v>1249</v>
      </c>
      <c r="H448" s="16" t="s">
        <v>1220</v>
      </c>
      <c r="XES448" s="9"/>
    </row>
    <row r="449" s="1" customFormat="1" customHeight="1" spans="1:8 16373:16373">
      <c r="A449" s="16">
        <v>445</v>
      </c>
      <c r="B449" s="23" t="s">
        <v>1250</v>
      </c>
      <c r="C449" s="21" t="s">
        <v>283</v>
      </c>
      <c r="D449" s="23" t="s">
        <v>1213</v>
      </c>
      <c r="E449" s="35">
        <v>410</v>
      </c>
      <c r="F449" s="16" t="s">
        <v>408</v>
      </c>
      <c r="G449" s="16" t="s">
        <v>1251</v>
      </c>
      <c r="H449" s="16" t="s">
        <v>1236</v>
      </c>
      <c r="XES449" s="9"/>
    </row>
    <row r="450" s="1" customFormat="1" customHeight="1" spans="1:8 16373:16373">
      <c r="A450" s="16">
        <v>446</v>
      </c>
      <c r="B450" s="23" t="s">
        <v>1252</v>
      </c>
      <c r="C450" s="21" t="s">
        <v>283</v>
      </c>
      <c r="D450" s="23" t="s">
        <v>1213</v>
      </c>
      <c r="E450" s="35">
        <v>410</v>
      </c>
      <c r="F450" s="16" t="s">
        <v>1253</v>
      </c>
      <c r="G450" s="16" t="s">
        <v>1254</v>
      </c>
      <c r="H450" s="16" t="s">
        <v>302</v>
      </c>
      <c r="XES450" s="9"/>
    </row>
    <row r="451" s="1" customFormat="1" customHeight="1" spans="1:8 16373:16373">
      <c r="A451" s="16">
        <v>447</v>
      </c>
      <c r="B451" s="23" t="s">
        <v>1255</v>
      </c>
      <c r="C451" s="21" t="s">
        <v>283</v>
      </c>
      <c r="D451" s="23" t="s">
        <v>1213</v>
      </c>
      <c r="E451" s="35">
        <v>410</v>
      </c>
      <c r="F451" s="16" t="s">
        <v>103</v>
      </c>
      <c r="G451" s="16" t="s">
        <v>1256</v>
      </c>
      <c r="H451" s="16" t="s">
        <v>1215</v>
      </c>
      <c r="XES451" s="9"/>
    </row>
    <row r="452" s="1" customFormat="1" customHeight="1" spans="1:8 16373:16373">
      <c r="A452" s="16">
        <v>448</v>
      </c>
      <c r="B452" s="23" t="s">
        <v>1257</v>
      </c>
      <c r="C452" s="21" t="s">
        <v>283</v>
      </c>
      <c r="D452" s="23" t="s">
        <v>1213</v>
      </c>
      <c r="E452" s="35">
        <v>410</v>
      </c>
      <c r="F452" s="16" t="s">
        <v>1258</v>
      </c>
      <c r="G452" s="16" t="s">
        <v>1259</v>
      </c>
      <c r="H452" s="16" t="s">
        <v>1236</v>
      </c>
      <c r="XES452" s="9"/>
    </row>
    <row r="453" s="1" customFormat="1" customHeight="1" spans="1:8 16373:16373">
      <c r="A453" s="16">
        <v>449</v>
      </c>
      <c r="B453" s="23" t="s">
        <v>1260</v>
      </c>
      <c r="C453" s="21" t="s">
        <v>283</v>
      </c>
      <c r="D453" s="23" t="s">
        <v>1213</v>
      </c>
      <c r="E453" s="35">
        <v>410</v>
      </c>
      <c r="F453" s="16" t="s">
        <v>1261</v>
      </c>
      <c r="G453" s="16" t="s">
        <v>1262</v>
      </c>
      <c r="H453" s="16" t="s">
        <v>286</v>
      </c>
      <c r="XES453" s="9"/>
    </row>
    <row r="454" s="1" customFormat="1" customHeight="1" spans="1:8 16373:16373">
      <c r="A454" s="16">
        <v>450</v>
      </c>
      <c r="B454" s="23" t="s">
        <v>1263</v>
      </c>
      <c r="C454" s="21" t="s">
        <v>283</v>
      </c>
      <c r="D454" s="23" t="s">
        <v>1213</v>
      </c>
      <c r="E454" s="35">
        <v>410</v>
      </c>
      <c r="F454" s="16" t="s">
        <v>98</v>
      </c>
      <c r="G454" s="16" t="s">
        <v>1264</v>
      </c>
      <c r="H454" s="16" t="s">
        <v>1215</v>
      </c>
      <c r="XES454" s="9"/>
    </row>
    <row r="455" s="1" customFormat="1" customHeight="1" spans="1:8 16373:16373">
      <c r="A455" s="16">
        <v>451</v>
      </c>
      <c r="B455" s="23" t="s">
        <v>1265</v>
      </c>
      <c r="C455" s="21" t="s">
        <v>283</v>
      </c>
      <c r="D455" s="23" t="s">
        <v>1213</v>
      </c>
      <c r="E455" s="35">
        <v>410</v>
      </c>
      <c r="F455" s="16" t="s">
        <v>329</v>
      </c>
      <c r="G455" s="16" t="s">
        <v>1266</v>
      </c>
      <c r="H455" s="16" t="s">
        <v>286</v>
      </c>
      <c r="XES455" s="9"/>
    </row>
    <row r="456" s="1" customFormat="1" customHeight="1" spans="1:8 16373:16373">
      <c r="A456" s="16">
        <v>452</v>
      </c>
      <c r="B456" s="23" t="s">
        <v>1267</v>
      </c>
      <c r="C456" s="21" t="s">
        <v>283</v>
      </c>
      <c r="D456" s="23" t="s">
        <v>1213</v>
      </c>
      <c r="E456" s="35">
        <v>410</v>
      </c>
      <c r="F456" s="16" t="s">
        <v>1268</v>
      </c>
      <c r="G456" s="16" t="s">
        <v>1269</v>
      </c>
      <c r="H456" s="23" t="s">
        <v>1220</v>
      </c>
      <c r="XES456" s="9"/>
    </row>
    <row r="457" s="1" customFormat="1" customHeight="1" spans="1:8 16373:16373">
      <c r="A457" s="16">
        <v>453</v>
      </c>
      <c r="B457" s="26" t="s">
        <v>1270</v>
      </c>
      <c r="C457" s="21" t="s">
        <v>283</v>
      </c>
      <c r="D457" s="64" t="s">
        <v>1271</v>
      </c>
      <c r="E457" s="65">
        <v>410</v>
      </c>
      <c r="F457" s="26" t="s">
        <v>1046</v>
      </c>
      <c r="G457" s="26" t="s">
        <v>1272</v>
      </c>
      <c r="H457" s="66">
        <v>46023</v>
      </c>
      <c r="XES457" s="9"/>
    </row>
    <row r="458" s="1" customFormat="1" customHeight="1" spans="1:8 16373:16373">
      <c r="A458" s="16">
        <v>454</v>
      </c>
      <c r="B458" s="26" t="s">
        <v>1273</v>
      </c>
      <c r="C458" s="21" t="s">
        <v>283</v>
      </c>
      <c r="D458" s="64" t="s">
        <v>1271</v>
      </c>
      <c r="E458" s="65">
        <v>270</v>
      </c>
      <c r="F458" s="26" t="s">
        <v>1274</v>
      </c>
      <c r="G458" s="26" t="s">
        <v>1275</v>
      </c>
      <c r="H458" s="66">
        <v>46082</v>
      </c>
      <c r="XES458" s="9"/>
    </row>
    <row r="459" s="1" customFormat="1" customHeight="1" spans="1:8 16373:16373">
      <c r="A459" s="16">
        <v>455</v>
      </c>
      <c r="B459" s="26" t="s">
        <v>1276</v>
      </c>
      <c r="C459" s="21" t="s">
        <v>283</v>
      </c>
      <c r="D459" s="64" t="s">
        <v>1271</v>
      </c>
      <c r="E459" s="65">
        <v>410</v>
      </c>
      <c r="F459" s="26" t="s">
        <v>1277</v>
      </c>
      <c r="G459" s="26" t="s">
        <v>1278</v>
      </c>
      <c r="H459" s="66">
        <v>46023</v>
      </c>
      <c r="XES459" s="9"/>
    </row>
    <row r="460" s="1" customFormat="1" customHeight="1" spans="1:8 16373:16373">
      <c r="A460" s="16">
        <v>456</v>
      </c>
      <c r="B460" s="25" t="s">
        <v>1279</v>
      </c>
      <c r="C460" s="21" t="s">
        <v>283</v>
      </c>
      <c r="D460" s="26" t="s">
        <v>1280</v>
      </c>
      <c r="E460" s="65">
        <v>410</v>
      </c>
      <c r="F460" s="26" t="s">
        <v>1281</v>
      </c>
      <c r="G460" s="26" t="s">
        <v>1282</v>
      </c>
      <c r="H460" s="67">
        <v>46083</v>
      </c>
      <c r="XES460" s="9"/>
    </row>
    <row r="461" s="1" customFormat="1" customHeight="1" spans="1:8 16373:16373">
      <c r="A461" s="16">
        <v>457</v>
      </c>
      <c r="B461" s="25" t="s">
        <v>1283</v>
      </c>
      <c r="C461" s="21" t="s">
        <v>283</v>
      </c>
      <c r="D461" s="26" t="s">
        <v>1280</v>
      </c>
      <c r="E461" s="65">
        <v>410</v>
      </c>
      <c r="F461" s="26" t="s">
        <v>1281</v>
      </c>
      <c r="G461" s="26" t="s">
        <v>1282</v>
      </c>
      <c r="H461" s="67">
        <v>46083</v>
      </c>
      <c r="XES461" s="9"/>
    </row>
    <row r="462" s="1" customFormat="1" customHeight="1" spans="1:8 16373:16373">
      <c r="A462" s="16">
        <v>458</v>
      </c>
      <c r="B462" s="25" t="s">
        <v>1284</v>
      </c>
      <c r="C462" s="21" t="s">
        <v>283</v>
      </c>
      <c r="D462" s="26" t="s">
        <v>1280</v>
      </c>
      <c r="E462" s="65">
        <v>410</v>
      </c>
      <c r="F462" s="26" t="s">
        <v>1285</v>
      </c>
      <c r="G462" s="26" t="s">
        <v>1286</v>
      </c>
      <c r="H462" s="67">
        <v>46102</v>
      </c>
      <c r="XES462" s="9"/>
    </row>
    <row r="463" s="1" customFormat="1" customHeight="1" spans="1:8 16373:16373">
      <c r="A463" s="16">
        <v>459</v>
      </c>
      <c r="B463" s="25" t="s">
        <v>1287</v>
      </c>
      <c r="C463" s="21" t="s">
        <v>283</v>
      </c>
      <c r="D463" s="26" t="s">
        <v>1280</v>
      </c>
      <c r="E463" s="65">
        <v>410</v>
      </c>
      <c r="F463" s="26" t="s">
        <v>1288</v>
      </c>
      <c r="G463" s="26" t="s">
        <v>1289</v>
      </c>
      <c r="H463" s="67">
        <v>46055</v>
      </c>
      <c r="XES463" s="9"/>
    </row>
    <row r="464" s="1" customFormat="1" customHeight="1" spans="1:8 16373:16373">
      <c r="A464" s="16">
        <v>460</v>
      </c>
      <c r="B464" s="25" t="s">
        <v>1290</v>
      </c>
      <c r="C464" s="21" t="s">
        <v>283</v>
      </c>
      <c r="D464" s="26" t="s">
        <v>1280</v>
      </c>
      <c r="E464" s="65">
        <v>410</v>
      </c>
      <c r="F464" s="26" t="s">
        <v>1291</v>
      </c>
      <c r="G464" s="26" t="s">
        <v>1292</v>
      </c>
      <c r="H464" s="67">
        <v>46090</v>
      </c>
      <c r="XES464" s="9"/>
    </row>
    <row r="465" s="1" customFormat="1" customHeight="1" spans="1:8 16373:16373">
      <c r="A465" s="16">
        <v>461</v>
      </c>
      <c r="B465" s="25" t="s">
        <v>1293</v>
      </c>
      <c r="C465" s="21" t="s">
        <v>283</v>
      </c>
      <c r="D465" s="26" t="s">
        <v>1280</v>
      </c>
      <c r="E465" s="65">
        <v>410</v>
      </c>
      <c r="F465" s="26" t="s">
        <v>1294</v>
      </c>
      <c r="G465" s="26" t="s">
        <v>1295</v>
      </c>
      <c r="H465" s="67">
        <v>46061</v>
      </c>
      <c r="XES465" s="9"/>
    </row>
    <row r="466" s="1" customFormat="1" customHeight="1" spans="1:8 16373:16373">
      <c r="A466" s="16">
        <v>462</v>
      </c>
      <c r="B466" s="25" t="s">
        <v>1296</v>
      </c>
      <c r="C466" s="21" t="s">
        <v>283</v>
      </c>
      <c r="D466" s="26" t="s">
        <v>1280</v>
      </c>
      <c r="E466" s="65">
        <v>410</v>
      </c>
      <c r="F466" s="26" t="s">
        <v>1297</v>
      </c>
      <c r="G466" s="26" t="s">
        <v>1298</v>
      </c>
      <c r="H466" s="67">
        <v>46088</v>
      </c>
      <c r="XES466" s="9"/>
    </row>
    <row r="467" s="1" customFormat="1" customHeight="1" spans="1:8 16373:16373">
      <c r="A467" s="16">
        <v>463</v>
      </c>
      <c r="B467" s="23" t="s">
        <v>1299</v>
      </c>
      <c r="C467" s="21" t="s">
        <v>283</v>
      </c>
      <c r="D467" s="23" t="s">
        <v>1300</v>
      </c>
      <c r="E467" s="35">
        <v>410</v>
      </c>
      <c r="F467" s="16" t="s">
        <v>1301</v>
      </c>
      <c r="G467" s="16" t="s">
        <v>1302</v>
      </c>
      <c r="H467" s="30">
        <v>46023</v>
      </c>
      <c r="XES467" s="9"/>
    </row>
    <row r="468" s="1" customFormat="1" customHeight="1" spans="1:8 16373:16373">
      <c r="A468" s="16">
        <v>464</v>
      </c>
      <c r="B468" s="23" t="s">
        <v>1303</v>
      </c>
      <c r="C468" s="21" t="s">
        <v>283</v>
      </c>
      <c r="D468" s="23" t="s">
        <v>1300</v>
      </c>
      <c r="E468" s="35">
        <v>410</v>
      </c>
      <c r="F468" s="16" t="s">
        <v>1304</v>
      </c>
      <c r="G468" s="16" t="s">
        <v>1305</v>
      </c>
      <c r="H468" s="30">
        <v>46082</v>
      </c>
      <c r="XES468" s="9"/>
    </row>
    <row r="469" s="1" customFormat="1" customHeight="1" spans="1:8 16373:16373">
      <c r="A469" s="16">
        <v>465</v>
      </c>
      <c r="B469" s="23" t="s">
        <v>1306</v>
      </c>
      <c r="C469" s="21" t="s">
        <v>283</v>
      </c>
      <c r="D469" s="23" t="s">
        <v>1300</v>
      </c>
      <c r="E469" s="35">
        <v>270</v>
      </c>
      <c r="F469" s="16" t="s">
        <v>379</v>
      </c>
      <c r="G469" s="16" t="s">
        <v>380</v>
      </c>
      <c r="H469" s="30">
        <v>46023</v>
      </c>
      <c r="XES469" s="9"/>
    </row>
    <row r="470" s="1" customFormat="1" customHeight="1" spans="1:8 16373:16373">
      <c r="A470" s="16">
        <v>466</v>
      </c>
      <c r="B470" s="23" t="s">
        <v>1307</v>
      </c>
      <c r="C470" s="21" t="s">
        <v>283</v>
      </c>
      <c r="D470" s="23" t="s">
        <v>1300</v>
      </c>
      <c r="E470" s="35">
        <v>410</v>
      </c>
      <c r="F470" s="16" t="s">
        <v>1308</v>
      </c>
      <c r="G470" s="16" t="s">
        <v>1309</v>
      </c>
      <c r="H470" s="30">
        <v>46023</v>
      </c>
      <c r="XES470" s="9"/>
    </row>
    <row r="471" s="1" customFormat="1" customHeight="1" spans="1:8 16373:16373">
      <c r="A471" s="16">
        <v>467</v>
      </c>
      <c r="B471" s="23" t="s">
        <v>1310</v>
      </c>
      <c r="C471" s="21" t="s">
        <v>283</v>
      </c>
      <c r="D471" s="23" t="s">
        <v>1300</v>
      </c>
      <c r="E471" s="35">
        <v>270</v>
      </c>
      <c r="F471" s="16" t="s">
        <v>1311</v>
      </c>
      <c r="G471" s="16" t="s">
        <v>1312</v>
      </c>
      <c r="H471" s="30">
        <v>46023</v>
      </c>
      <c r="XES471" s="9"/>
    </row>
    <row r="472" s="1" customFormat="1" customHeight="1" spans="1:8 16373:16373">
      <c r="A472" s="16">
        <v>468</v>
      </c>
      <c r="B472" s="23" t="s">
        <v>1313</v>
      </c>
      <c r="C472" s="21" t="s">
        <v>283</v>
      </c>
      <c r="D472" s="23" t="s">
        <v>1300</v>
      </c>
      <c r="E472" s="35">
        <v>410</v>
      </c>
      <c r="F472" s="16" t="s">
        <v>1314</v>
      </c>
      <c r="G472" s="16" t="s">
        <v>1315</v>
      </c>
      <c r="H472" s="30">
        <v>46023</v>
      </c>
      <c r="XES472" s="9"/>
    </row>
    <row r="473" s="1" customFormat="1" customHeight="1" spans="1:8 16373:16373">
      <c r="A473" s="16">
        <v>469</v>
      </c>
      <c r="B473" s="23" t="s">
        <v>1316</v>
      </c>
      <c r="C473" s="21" t="s">
        <v>283</v>
      </c>
      <c r="D473" s="23" t="s">
        <v>1300</v>
      </c>
      <c r="E473" s="35">
        <v>410</v>
      </c>
      <c r="F473" s="16" t="s">
        <v>1317</v>
      </c>
      <c r="G473" s="16" t="s">
        <v>1318</v>
      </c>
      <c r="H473" s="30">
        <v>46113</v>
      </c>
      <c r="XES473" s="9"/>
    </row>
    <row r="474" s="1" customFormat="1" customHeight="1" spans="1:8 16373:16373">
      <c r="A474" s="16">
        <v>470</v>
      </c>
      <c r="B474" s="23" t="s">
        <v>1319</v>
      </c>
      <c r="C474" s="21" t="s">
        <v>283</v>
      </c>
      <c r="D474" s="23" t="s">
        <v>1300</v>
      </c>
      <c r="E474" s="35">
        <v>410</v>
      </c>
      <c r="F474" s="16" t="s">
        <v>1320</v>
      </c>
      <c r="G474" s="16" t="s">
        <v>1321</v>
      </c>
      <c r="H474" s="30">
        <v>46113</v>
      </c>
      <c r="XES474" s="9"/>
    </row>
    <row r="475" s="1" customFormat="1" customHeight="1" spans="1:8 16373:16373">
      <c r="A475" s="16">
        <v>471</v>
      </c>
      <c r="B475" s="23" t="s">
        <v>1322</v>
      </c>
      <c r="C475" s="21" t="s">
        <v>283</v>
      </c>
      <c r="D475" s="23" t="s">
        <v>1300</v>
      </c>
      <c r="E475" s="18">
        <v>410</v>
      </c>
      <c r="F475" s="16" t="s">
        <v>1323</v>
      </c>
      <c r="G475" s="16" t="s">
        <v>1324</v>
      </c>
      <c r="H475" s="30">
        <v>46023</v>
      </c>
      <c r="XES475" s="9"/>
    </row>
    <row r="476" s="1" customFormat="1" customHeight="1" spans="1:8 16373:16373">
      <c r="A476" s="16">
        <v>472</v>
      </c>
      <c r="B476" s="23" t="s">
        <v>1325</v>
      </c>
      <c r="C476" s="21" t="s">
        <v>283</v>
      </c>
      <c r="D476" s="23" t="s">
        <v>1300</v>
      </c>
      <c r="E476" s="35">
        <v>410</v>
      </c>
      <c r="F476" s="16" t="s">
        <v>1326</v>
      </c>
      <c r="G476" s="16" t="s">
        <v>1327</v>
      </c>
      <c r="H476" s="30">
        <v>46054</v>
      </c>
      <c r="XES476" s="9"/>
    </row>
    <row r="477" s="1" customFormat="1" customHeight="1" spans="1:8 16373:16373">
      <c r="A477" s="16">
        <v>473</v>
      </c>
      <c r="B477" s="23" t="s">
        <v>1328</v>
      </c>
      <c r="C477" s="21" t="s">
        <v>283</v>
      </c>
      <c r="D477" s="23" t="s">
        <v>1300</v>
      </c>
      <c r="E477" s="35">
        <v>410</v>
      </c>
      <c r="F477" s="16" t="s">
        <v>1320</v>
      </c>
      <c r="G477" s="16" t="s">
        <v>1329</v>
      </c>
      <c r="H477" s="30">
        <v>46082</v>
      </c>
      <c r="XES477" s="9"/>
    </row>
    <row r="478" s="1" customFormat="1" customHeight="1" spans="1:8 16373:16373">
      <c r="A478" s="16">
        <v>474</v>
      </c>
      <c r="B478" s="16" t="s">
        <v>1330</v>
      </c>
      <c r="C478" s="21" t="s">
        <v>283</v>
      </c>
      <c r="D478" s="16" t="s">
        <v>1331</v>
      </c>
      <c r="E478" s="18">
        <v>410</v>
      </c>
      <c r="F478" s="16" t="s">
        <v>1332</v>
      </c>
      <c r="G478" s="16" t="s">
        <v>1333</v>
      </c>
      <c r="H478" s="57">
        <v>46042</v>
      </c>
      <c r="XES478" s="9"/>
    </row>
    <row r="479" s="1" customFormat="1" customHeight="1" spans="1:8 16373:16373">
      <c r="A479" s="16">
        <v>475</v>
      </c>
      <c r="B479" s="16" t="s">
        <v>1334</v>
      </c>
      <c r="C479" s="21" t="s">
        <v>283</v>
      </c>
      <c r="D479" s="16" t="s">
        <v>1331</v>
      </c>
      <c r="E479" s="18">
        <v>410</v>
      </c>
      <c r="F479" s="16" t="s">
        <v>1335</v>
      </c>
      <c r="G479" s="16" t="s">
        <v>1336</v>
      </c>
      <c r="H479" s="57">
        <v>46042</v>
      </c>
      <c r="XES479" s="9"/>
    </row>
    <row r="480" s="1" customFormat="1" customHeight="1" spans="1:8 16373:16373">
      <c r="A480" s="16">
        <v>476</v>
      </c>
      <c r="B480" s="16" t="s">
        <v>1337</v>
      </c>
      <c r="C480" s="21" t="s">
        <v>283</v>
      </c>
      <c r="D480" s="16" t="s">
        <v>1331</v>
      </c>
      <c r="E480" s="18">
        <v>410</v>
      </c>
      <c r="F480" s="16" t="s">
        <v>1338</v>
      </c>
      <c r="G480" s="16" t="s">
        <v>1339</v>
      </c>
      <c r="H480" s="57">
        <v>46042</v>
      </c>
      <c r="XES480" s="9"/>
    </row>
    <row r="481" s="1" customFormat="1" customHeight="1" spans="1:8 16373:16373">
      <c r="A481" s="16">
        <v>477</v>
      </c>
      <c r="B481" s="16" t="s">
        <v>1340</v>
      </c>
      <c r="C481" s="21" t="s">
        <v>283</v>
      </c>
      <c r="D481" s="16" t="s">
        <v>1331</v>
      </c>
      <c r="E481" s="18">
        <v>410</v>
      </c>
      <c r="F481" s="16" t="s">
        <v>1341</v>
      </c>
      <c r="G481" s="16" t="s">
        <v>1342</v>
      </c>
      <c r="H481" s="57">
        <v>46081</v>
      </c>
      <c r="XES481" s="9"/>
    </row>
    <row r="482" s="1" customFormat="1" customHeight="1" spans="1:8 16373:16373">
      <c r="A482" s="16">
        <v>478</v>
      </c>
      <c r="B482" s="16" t="s">
        <v>1343</v>
      </c>
      <c r="C482" s="21" t="s">
        <v>283</v>
      </c>
      <c r="D482" s="16" t="s">
        <v>1331</v>
      </c>
      <c r="E482" s="18">
        <v>410</v>
      </c>
      <c r="F482" s="16" t="s">
        <v>1344</v>
      </c>
      <c r="G482" s="16" t="s">
        <v>1345</v>
      </c>
      <c r="H482" s="57">
        <v>46023</v>
      </c>
      <c r="XES482" s="9"/>
    </row>
    <row r="483" s="1" customFormat="1" customHeight="1" spans="1:8 16373:16373">
      <c r="A483" s="16">
        <v>479</v>
      </c>
      <c r="B483" s="16" t="s">
        <v>1346</v>
      </c>
      <c r="C483" s="21" t="s">
        <v>283</v>
      </c>
      <c r="D483" s="16" t="s">
        <v>1331</v>
      </c>
      <c r="E483" s="18">
        <v>410</v>
      </c>
      <c r="F483" s="16" t="s">
        <v>295</v>
      </c>
      <c r="G483" s="16" t="s">
        <v>1347</v>
      </c>
      <c r="H483" s="57">
        <v>46042</v>
      </c>
      <c r="XES483" s="9"/>
    </row>
    <row r="484" s="1" customFormat="1" customHeight="1" spans="1:8 16373:16373">
      <c r="A484" s="16">
        <v>480</v>
      </c>
      <c r="B484" s="16" t="s">
        <v>1348</v>
      </c>
      <c r="C484" s="21" t="s">
        <v>283</v>
      </c>
      <c r="D484" s="16" t="s">
        <v>1331</v>
      </c>
      <c r="E484" s="18">
        <v>410</v>
      </c>
      <c r="F484" s="16" t="s">
        <v>1349</v>
      </c>
      <c r="G484" s="16" t="s">
        <v>1350</v>
      </c>
      <c r="H484" s="57">
        <v>46023</v>
      </c>
      <c r="XES484" s="9"/>
    </row>
    <row r="485" s="1" customFormat="1" customHeight="1" spans="1:8 16373:16373">
      <c r="A485" s="16">
        <v>481</v>
      </c>
      <c r="B485" s="16" t="s">
        <v>1351</v>
      </c>
      <c r="C485" s="21" t="s">
        <v>283</v>
      </c>
      <c r="D485" s="16" t="s">
        <v>1331</v>
      </c>
      <c r="E485" s="18">
        <v>410</v>
      </c>
      <c r="F485" s="16" t="s">
        <v>1352</v>
      </c>
      <c r="G485" s="16" t="s">
        <v>1353</v>
      </c>
      <c r="H485" s="57">
        <v>46023</v>
      </c>
      <c r="XES485" s="9"/>
    </row>
    <row r="486" s="1" customFormat="1" customHeight="1" spans="1:8 16373:16373">
      <c r="A486" s="16">
        <v>482</v>
      </c>
      <c r="B486" s="16" t="s">
        <v>1354</v>
      </c>
      <c r="C486" s="21" t="s">
        <v>283</v>
      </c>
      <c r="D486" s="16" t="s">
        <v>1331</v>
      </c>
      <c r="E486" s="18">
        <v>270</v>
      </c>
      <c r="F486" s="16" t="s">
        <v>1355</v>
      </c>
      <c r="G486" s="16" t="s">
        <v>1356</v>
      </c>
      <c r="H486" s="57">
        <v>46042</v>
      </c>
      <c r="XES486" s="9"/>
    </row>
    <row r="487" s="1" customFormat="1" customHeight="1" spans="1:8 16373:16373">
      <c r="A487" s="16">
        <v>483</v>
      </c>
      <c r="B487" s="16" t="s">
        <v>1357</v>
      </c>
      <c r="C487" s="21" t="s">
        <v>283</v>
      </c>
      <c r="D487" s="16" t="s">
        <v>1331</v>
      </c>
      <c r="E487" s="18">
        <v>410</v>
      </c>
      <c r="F487" s="16" t="s">
        <v>295</v>
      </c>
      <c r="G487" s="16" t="s">
        <v>1347</v>
      </c>
      <c r="H487" s="57">
        <v>46023</v>
      </c>
      <c r="XES487" s="9"/>
    </row>
    <row r="488" s="1" customFormat="1" customHeight="1" spans="1:8 16373:16373">
      <c r="A488" s="16">
        <v>484</v>
      </c>
      <c r="B488" s="16" t="s">
        <v>1358</v>
      </c>
      <c r="C488" s="21" t="s">
        <v>283</v>
      </c>
      <c r="D488" s="16" t="s">
        <v>1331</v>
      </c>
      <c r="E488" s="18">
        <v>270</v>
      </c>
      <c r="F488" s="16" t="s">
        <v>1359</v>
      </c>
      <c r="G488" s="16" t="s">
        <v>1360</v>
      </c>
      <c r="H488" s="57">
        <v>46079</v>
      </c>
      <c r="XES488" s="9"/>
    </row>
    <row r="489" s="1" customFormat="1" customHeight="1" spans="1:8 16373:16373">
      <c r="A489" s="16">
        <v>485</v>
      </c>
      <c r="B489" s="16" t="s">
        <v>1361</v>
      </c>
      <c r="C489" s="21" t="s">
        <v>283</v>
      </c>
      <c r="D489" s="16" t="s">
        <v>1331</v>
      </c>
      <c r="E489" s="18">
        <v>410</v>
      </c>
      <c r="F489" s="16" t="s">
        <v>1344</v>
      </c>
      <c r="G489" s="16" t="s">
        <v>1345</v>
      </c>
      <c r="H489" s="57">
        <v>46079</v>
      </c>
      <c r="XES489" s="9"/>
    </row>
    <row r="490" s="1" customFormat="1" customHeight="1" spans="1:8 16373:16373">
      <c r="A490" s="16">
        <v>486</v>
      </c>
      <c r="B490" s="16" t="s">
        <v>1362</v>
      </c>
      <c r="C490" s="21" t="s">
        <v>283</v>
      </c>
      <c r="D490" s="16" t="s">
        <v>1331</v>
      </c>
      <c r="E490" s="18">
        <v>410</v>
      </c>
      <c r="F490" s="16" t="s">
        <v>295</v>
      </c>
      <c r="G490" s="16" t="s">
        <v>1363</v>
      </c>
      <c r="H490" s="57">
        <v>46042</v>
      </c>
      <c r="XES490" s="9"/>
    </row>
    <row r="491" s="1" customFormat="1" customHeight="1" spans="1:8 16373:16373">
      <c r="A491" s="16">
        <v>487</v>
      </c>
      <c r="B491" s="16" t="s">
        <v>1364</v>
      </c>
      <c r="C491" s="21" t="s">
        <v>283</v>
      </c>
      <c r="D491" s="16" t="s">
        <v>1331</v>
      </c>
      <c r="E491" s="18">
        <v>410</v>
      </c>
      <c r="F491" s="16" t="s">
        <v>1365</v>
      </c>
      <c r="G491" s="16" t="s">
        <v>1366</v>
      </c>
      <c r="H491" s="57">
        <v>46042</v>
      </c>
      <c r="XES491" s="9"/>
    </row>
    <row r="492" s="1" customFormat="1" customHeight="1" spans="1:8 16373:16373">
      <c r="A492" s="16">
        <v>488</v>
      </c>
      <c r="B492" s="16" t="s">
        <v>1367</v>
      </c>
      <c r="C492" s="21" t="s">
        <v>283</v>
      </c>
      <c r="D492" s="16" t="s">
        <v>1331</v>
      </c>
      <c r="E492" s="18">
        <v>410</v>
      </c>
      <c r="F492" s="16" t="s">
        <v>1368</v>
      </c>
      <c r="G492" s="16" t="s">
        <v>1369</v>
      </c>
      <c r="H492" s="57">
        <v>46042</v>
      </c>
      <c r="XES492" s="9"/>
    </row>
    <row r="493" s="1" customFormat="1" customHeight="1" spans="1:8 16373:16373">
      <c r="A493" s="16">
        <v>489</v>
      </c>
      <c r="B493" s="16" t="s">
        <v>1370</v>
      </c>
      <c r="C493" s="21" t="s">
        <v>283</v>
      </c>
      <c r="D493" s="16" t="s">
        <v>1371</v>
      </c>
      <c r="E493" s="18">
        <v>410</v>
      </c>
      <c r="F493" s="16" t="s">
        <v>1372</v>
      </c>
      <c r="G493" s="16" t="s">
        <v>1373</v>
      </c>
      <c r="H493" s="16" t="s">
        <v>1374</v>
      </c>
      <c r="XES493" s="9"/>
    </row>
    <row r="494" s="1" customFormat="1" customHeight="1" spans="1:8 16373:16373">
      <c r="A494" s="16">
        <v>490</v>
      </c>
      <c r="B494" s="23" t="s">
        <v>1375</v>
      </c>
      <c r="C494" s="21" t="s">
        <v>283</v>
      </c>
      <c r="D494" s="16" t="s">
        <v>1376</v>
      </c>
      <c r="E494" s="18">
        <v>410</v>
      </c>
      <c r="F494" s="16" t="s">
        <v>1377</v>
      </c>
      <c r="G494" s="16" t="s">
        <v>1378</v>
      </c>
      <c r="H494" s="22">
        <v>46054</v>
      </c>
      <c r="XES494" s="9"/>
    </row>
    <row r="495" s="1" customFormat="1" customHeight="1" spans="1:8 16373:16373">
      <c r="A495" s="16">
        <v>491</v>
      </c>
      <c r="B495" s="23" t="s">
        <v>1379</v>
      </c>
      <c r="C495" s="21" t="s">
        <v>283</v>
      </c>
      <c r="D495" s="16" t="s">
        <v>1376</v>
      </c>
      <c r="E495" s="18">
        <v>410</v>
      </c>
      <c r="F495" s="16" t="s">
        <v>1377</v>
      </c>
      <c r="G495" s="16" t="s">
        <v>1380</v>
      </c>
      <c r="H495" s="22">
        <v>46054</v>
      </c>
      <c r="XES495" s="9"/>
    </row>
    <row r="496" s="1" customFormat="1" customHeight="1" spans="1:8 16373:16373">
      <c r="A496" s="16">
        <v>492</v>
      </c>
      <c r="B496" s="23" t="s">
        <v>1381</v>
      </c>
      <c r="C496" s="21" t="s">
        <v>283</v>
      </c>
      <c r="D496" s="16" t="s">
        <v>1376</v>
      </c>
      <c r="E496" s="18">
        <v>410</v>
      </c>
      <c r="F496" s="16" t="s">
        <v>383</v>
      </c>
      <c r="G496" s="16" t="s">
        <v>1382</v>
      </c>
      <c r="H496" s="22">
        <v>46054</v>
      </c>
      <c r="XES496" s="9"/>
    </row>
    <row r="497" s="1" customFormat="1" customHeight="1" spans="1:8 16373:16373">
      <c r="A497" s="16">
        <v>493</v>
      </c>
      <c r="B497" s="23" t="s">
        <v>1383</v>
      </c>
      <c r="C497" s="21" t="s">
        <v>283</v>
      </c>
      <c r="D497" s="16" t="s">
        <v>1376</v>
      </c>
      <c r="E497" s="18">
        <v>410</v>
      </c>
      <c r="F497" s="16" t="s">
        <v>333</v>
      </c>
      <c r="G497" s="16" t="s">
        <v>1384</v>
      </c>
      <c r="H497" s="22">
        <v>46054</v>
      </c>
      <c r="XES497" s="9"/>
    </row>
    <row r="498" s="1" customFormat="1" customHeight="1" spans="1:8 16373:16373">
      <c r="A498" s="16">
        <v>494</v>
      </c>
      <c r="B498" s="16" t="s">
        <v>1385</v>
      </c>
      <c r="C498" s="21" t="s">
        <v>283</v>
      </c>
      <c r="D498" s="16" t="s">
        <v>1376</v>
      </c>
      <c r="E498" s="18">
        <v>410</v>
      </c>
      <c r="F498" s="16" t="s">
        <v>1024</v>
      </c>
      <c r="G498" s="16" t="s">
        <v>1386</v>
      </c>
      <c r="H498" s="22">
        <v>46082</v>
      </c>
      <c r="XES498" s="9"/>
    </row>
    <row r="499" s="1" customFormat="1" customHeight="1" spans="1:8 16373:16373">
      <c r="A499" s="16">
        <v>495</v>
      </c>
      <c r="B499" s="16" t="s">
        <v>1387</v>
      </c>
      <c r="C499" s="21" t="s">
        <v>283</v>
      </c>
      <c r="D499" s="16" t="s">
        <v>1388</v>
      </c>
      <c r="E499" s="18">
        <v>410</v>
      </c>
      <c r="F499" s="16" t="s">
        <v>1389</v>
      </c>
      <c r="G499" s="16" t="s">
        <v>1390</v>
      </c>
      <c r="H499" s="16">
        <v>2026.01</v>
      </c>
      <c r="XES499" s="9"/>
    </row>
    <row r="500" s="1" customFormat="1" customHeight="1" spans="1:8 16373:16373">
      <c r="A500" s="16">
        <v>496</v>
      </c>
      <c r="B500" s="16" t="s">
        <v>1391</v>
      </c>
      <c r="C500" s="21" t="s">
        <v>283</v>
      </c>
      <c r="D500" s="16" t="s">
        <v>1388</v>
      </c>
      <c r="E500" s="18">
        <v>410</v>
      </c>
      <c r="F500" s="16" t="s">
        <v>383</v>
      </c>
      <c r="G500" s="16" t="s">
        <v>1392</v>
      </c>
      <c r="H500" s="16">
        <v>2026.01</v>
      </c>
      <c r="XES500" s="9"/>
    </row>
    <row r="501" s="1" customFormat="1" customHeight="1" spans="1:8 16373:16373">
      <c r="A501" s="16">
        <v>497</v>
      </c>
      <c r="B501" s="23" t="s">
        <v>1393</v>
      </c>
      <c r="C501" s="21" t="s">
        <v>283</v>
      </c>
      <c r="D501" s="16" t="s">
        <v>1388</v>
      </c>
      <c r="E501" s="18">
        <v>270</v>
      </c>
      <c r="F501" s="16" t="s">
        <v>1394</v>
      </c>
      <c r="G501" s="16" t="s">
        <v>1395</v>
      </c>
      <c r="H501" s="23">
        <v>2026.02</v>
      </c>
      <c r="XES501" s="9"/>
    </row>
    <row r="502" s="1" customFormat="1" customHeight="1" spans="1:8 16373:16373">
      <c r="A502" s="16">
        <v>498</v>
      </c>
      <c r="B502" s="16" t="s">
        <v>1396</v>
      </c>
      <c r="C502" s="21" t="s">
        <v>283</v>
      </c>
      <c r="D502" s="16" t="s">
        <v>1388</v>
      </c>
      <c r="E502" s="18">
        <v>410</v>
      </c>
      <c r="F502" s="16" t="s">
        <v>1397</v>
      </c>
      <c r="G502" s="16" t="s">
        <v>1398</v>
      </c>
      <c r="H502" s="16">
        <v>2026.01</v>
      </c>
      <c r="XES502" s="9"/>
    </row>
    <row r="503" s="1" customFormat="1" customHeight="1" spans="1:8 16373:16373">
      <c r="A503" s="16">
        <v>499</v>
      </c>
      <c r="B503" s="16" t="s">
        <v>1399</v>
      </c>
      <c r="C503" s="21" t="s">
        <v>283</v>
      </c>
      <c r="D503" s="16" t="s">
        <v>1388</v>
      </c>
      <c r="E503" s="18">
        <v>410</v>
      </c>
      <c r="F503" s="16" t="s">
        <v>1397</v>
      </c>
      <c r="G503" s="16" t="s">
        <v>1400</v>
      </c>
      <c r="H503" s="16">
        <v>2026.01</v>
      </c>
      <c r="XES503" s="9"/>
    </row>
    <row r="504" s="1" customFormat="1" customHeight="1" spans="1:8 16373:16373">
      <c r="A504" s="16">
        <v>500</v>
      </c>
      <c r="B504" s="16" t="s">
        <v>1401</v>
      </c>
      <c r="C504" s="21" t="s">
        <v>283</v>
      </c>
      <c r="D504" s="16" t="s">
        <v>1388</v>
      </c>
      <c r="E504" s="18">
        <v>410</v>
      </c>
      <c r="F504" s="16" t="s">
        <v>1402</v>
      </c>
      <c r="G504" s="16" t="s">
        <v>1403</v>
      </c>
      <c r="H504" s="16">
        <v>2026.01</v>
      </c>
      <c r="XES504" s="9"/>
    </row>
    <row r="505" s="1" customFormat="1" customHeight="1" spans="1:8 16373:16373">
      <c r="A505" s="16">
        <v>501</v>
      </c>
      <c r="B505" s="16" t="s">
        <v>1404</v>
      </c>
      <c r="C505" s="21" t="s">
        <v>283</v>
      </c>
      <c r="D505" s="16" t="s">
        <v>1388</v>
      </c>
      <c r="E505" s="18">
        <v>410</v>
      </c>
      <c r="F505" s="16" t="s">
        <v>1402</v>
      </c>
      <c r="G505" s="16" t="s">
        <v>1405</v>
      </c>
      <c r="H505" s="16">
        <v>2026.01</v>
      </c>
      <c r="XES505" s="9"/>
    </row>
    <row r="506" s="1" customFormat="1" customHeight="1" spans="1:8 16373:16373">
      <c r="A506" s="16">
        <v>502</v>
      </c>
      <c r="B506" s="16" t="s">
        <v>1406</v>
      </c>
      <c r="C506" s="21" t="s">
        <v>283</v>
      </c>
      <c r="D506" s="16" t="s">
        <v>1388</v>
      </c>
      <c r="E506" s="18">
        <v>410</v>
      </c>
      <c r="F506" s="16" t="s">
        <v>1402</v>
      </c>
      <c r="G506" s="16" t="s">
        <v>1407</v>
      </c>
      <c r="H506" s="16">
        <v>2026.01</v>
      </c>
      <c r="XES506" s="9"/>
    </row>
    <row r="507" s="1" customFormat="1" customHeight="1" spans="1:8 16373:16373">
      <c r="A507" s="16">
        <v>503</v>
      </c>
      <c r="B507" s="16" t="s">
        <v>1408</v>
      </c>
      <c r="C507" s="21" t="s">
        <v>283</v>
      </c>
      <c r="D507" s="16" t="s">
        <v>1388</v>
      </c>
      <c r="E507" s="18">
        <v>410</v>
      </c>
      <c r="F507" s="16" t="s">
        <v>383</v>
      </c>
      <c r="G507" s="16" t="s">
        <v>1014</v>
      </c>
      <c r="H507" s="16">
        <v>2026.01</v>
      </c>
      <c r="XES507" s="9"/>
    </row>
    <row r="508" s="1" customFormat="1" customHeight="1" spans="1:8 16373:16373">
      <c r="A508" s="16">
        <v>504</v>
      </c>
      <c r="B508" s="16" t="s">
        <v>1409</v>
      </c>
      <c r="C508" s="21" t="s">
        <v>283</v>
      </c>
      <c r="D508" s="16" t="s">
        <v>1388</v>
      </c>
      <c r="E508" s="18">
        <v>410</v>
      </c>
      <c r="F508" s="16" t="s">
        <v>383</v>
      </c>
      <c r="G508" s="16" t="s">
        <v>1014</v>
      </c>
      <c r="H508" s="16">
        <v>2026.01</v>
      </c>
      <c r="XES508" s="9"/>
    </row>
    <row r="509" s="1" customFormat="1" customHeight="1" spans="1:8 16373:16373">
      <c r="A509" s="16">
        <v>505</v>
      </c>
      <c r="B509" s="16" t="s">
        <v>1410</v>
      </c>
      <c r="C509" s="21" t="s">
        <v>283</v>
      </c>
      <c r="D509" s="16" t="s">
        <v>1388</v>
      </c>
      <c r="E509" s="18">
        <v>410</v>
      </c>
      <c r="F509" s="16" t="s">
        <v>419</v>
      </c>
      <c r="G509" s="16" t="s">
        <v>1411</v>
      </c>
      <c r="H509" s="16">
        <v>2026.01</v>
      </c>
      <c r="XES509" s="9"/>
    </row>
    <row r="510" s="1" customFormat="1" customHeight="1" spans="1:8 16373:16373">
      <c r="A510" s="16">
        <v>506</v>
      </c>
      <c r="B510" s="16" t="s">
        <v>1412</v>
      </c>
      <c r="C510" s="21" t="s">
        <v>283</v>
      </c>
      <c r="D510" s="16" t="s">
        <v>1388</v>
      </c>
      <c r="E510" s="18">
        <v>410</v>
      </c>
      <c r="F510" s="16" t="s">
        <v>896</v>
      </c>
      <c r="G510" s="16" t="s">
        <v>1413</v>
      </c>
      <c r="H510" s="16">
        <v>2026.01</v>
      </c>
      <c r="XES510" s="9"/>
    </row>
    <row r="511" s="1" customFormat="1" customHeight="1" spans="1:8 16373:16373">
      <c r="A511" s="16">
        <v>507</v>
      </c>
      <c r="B511" s="16" t="s">
        <v>948</v>
      </c>
      <c r="C511" s="21" t="s">
        <v>283</v>
      </c>
      <c r="D511" s="16" t="s">
        <v>1388</v>
      </c>
      <c r="E511" s="18">
        <v>410</v>
      </c>
      <c r="F511" s="16" t="s">
        <v>383</v>
      </c>
      <c r="G511" s="16" t="s">
        <v>1414</v>
      </c>
      <c r="H511" s="16">
        <v>2026.01</v>
      </c>
      <c r="XES511" s="9"/>
    </row>
    <row r="512" s="1" customFormat="1" customHeight="1" spans="1:8 16373:16373">
      <c r="A512" s="16">
        <v>508</v>
      </c>
      <c r="B512" s="16" t="s">
        <v>1415</v>
      </c>
      <c r="C512" s="21" t="s">
        <v>283</v>
      </c>
      <c r="D512" s="16" t="s">
        <v>1388</v>
      </c>
      <c r="E512" s="18">
        <v>410</v>
      </c>
      <c r="F512" s="16" t="s">
        <v>383</v>
      </c>
      <c r="G512" s="16" t="s">
        <v>1416</v>
      </c>
      <c r="H512" s="16">
        <v>2026.01</v>
      </c>
      <c r="XES512" s="9"/>
    </row>
    <row r="513" s="1" customFormat="1" customHeight="1" spans="1:8 16373:16373">
      <c r="A513" s="16">
        <v>509</v>
      </c>
      <c r="B513" s="16" t="s">
        <v>1417</v>
      </c>
      <c r="C513" s="21" t="s">
        <v>283</v>
      </c>
      <c r="D513" s="16" t="s">
        <v>1388</v>
      </c>
      <c r="E513" s="18">
        <v>410</v>
      </c>
      <c r="F513" s="16" t="s">
        <v>1418</v>
      </c>
      <c r="G513" s="16" t="s">
        <v>1419</v>
      </c>
      <c r="H513" s="16">
        <v>2026.01</v>
      </c>
      <c r="XES513" s="9"/>
    </row>
    <row r="514" s="1" customFormat="1" customHeight="1" spans="1:8 16373:16373">
      <c r="A514" s="16">
        <v>510</v>
      </c>
      <c r="B514" s="16" t="s">
        <v>1420</v>
      </c>
      <c r="C514" s="21" t="s">
        <v>283</v>
      </c>
      <c r="D514" s="16" t="s">
        <v>1388</v>
      </c>
      <c r="E514" s="18">
        <v>410</v>
      </c>
      <c r="F514" s="16" t="s">
        <v>1421</v>
      </c>
      <c r="G514" s="16" t="s">
        <v>1422</v>
      </c>
      <c r="H514" s="16">
        <v>2026.01</v>
      </c>
      <c r="XES514" s="9"/>
    </row>
    <row r="515" s="1" customFormat="1" customHeight="1" spans="1:8 16373:16373">
      <c r="A515" s="16">
        <v>511</v>
      </c>
      <c r="B515" s="16" t="s">
        <v>1423</v>
      </c>
      <c r="C515" s="21" t="s">
        <v>283</v>
      </c>
      <c r="D515" s="16" t="s">
        <v>1388</v>
      </c>
      <c r="E515" s="18">
        <v>410</v>
      </c>
      <c r="F515" s="16" t="s">
        <v>1424</v>
      </c>
      <c r="G515" s="16" t="s">
        <v>1425</v>
      </c>
      <c r="H515" s="16">
        <v>2026.01</v>
      </c>
      <c r="XES515" s="9"/>
    </row>
    <row r="516" s="1" customFormat="1" customHeight="1" spans="1:8 16373:16373">
      <c r="A516" s="16">
        <v>512</v>
      </c>
      <c r="B516" s="16" t="s">
        <v>1426</v>
      </c>
      <c r="C516" s="21" t="s">
        <v>283</v>
      </c>
      <c r="D516" s="16" t="s">
        <v>1388</v>
      </c>
      <c r="E516" s="18">
        <v>410</v>
      </c>
      <c r="F516" s="16" t="s">
        <v>1427</v>
      </c>
      <c r="G516" s="16" t="s">
        <v>1428</v>
      </c>
      <c r="H516" s="16">
        <v>2026.01</v>
      </c>
      <c r="XES516" s="9"/>
    </row>
    <row r="517" s="1" customFormat="1" customHeight="1" spans="1:8 16373:16373">
      <c r="A517" s="16">
        <v>513</v>
      </c>
      <c r="B517" s="16" t="s">
        <v>1429</v>
      </c>
      <c r="C517" s="21" t="s">
        <v>283</v>
      </c>
      <c r="D517" s="16" t="s">
        <v>1388</v>
      </c>
      <c r="E517" s="18">
        <v>410</v>
      </c>
      <c r="F517" s="16" t="s">
        <v>680</v>
      </c>
      <c r="G517" s="16" t="s">
        <v>1430</v>
      </c>
      <c r="H517" s="16">
        <v>2026.01</v>
      </c>
      <c r="XES517" s="9"/>
    </row>
    <row r="518" s="1" customFormat="1" customHeight="1" spans="1:8 16373:16373">
      <c r="A518" s="16">
        <v>514</v>
      </c>
      <c r="B518" s="16" t="s">
        <v>1431</v>
      </c>
      <c r="C518" s="21" t="s">
        <v>283</v>
      </c>
      <c r="D518" s="16" t="s">
        <v>1388</v>
      </c>
      <c r="E518" s="18">
        <v>270</v>
      </c>
      <c r="F518" s="16" t="s">
        <v>376</v>
      </c>
      <c r="G518" s="16" t="s">
        <v>1432</v>
      </c>
      <c r="H518" s="16">
        <v>2026.01</v>
      </c>
      <c r="XES518" s="9"/>
    </row>
    <row r="519" s="1" customFormat="1" customHeight="1" spans="1:8 16373:16373">
      <c r="A519" s="16">
        <v>515</v>
      </c>
      <c r="B519" s="23" t="s">
        <v>1433</v>
      </c>
      <c r="C519" s="21" t="s">
        <v>283</v>
      </c>
      <c r="D519" s="16" t="s">
        <v>1388</v>
      </c>
      <c r="E519" s="18">
        <v>410</v>
      </c>
      <c r="F519" s="16" t="s">
        <v>383</v>
      </c>
      <c r="G519" s="16" t="s">
        <v>1434</v>
      </c>
      <c r="H519" s="23">
        <v>2026.03</v>
      </c>
      <c r="XES519" s="9"/>
    </row>
    <row r="520" s="1" customFormat="1" customHeight="1" spans="1:8 16373:16373">
      <c r="A520" s="16">
        <v>516</v>
      </c>
      <c r="B520" s="16" t="s">
        <v>1435</v>
      </c>
      <c r="C520" s="21" t="s">
        <v>283</v>
      </c>
      <c r="D520" s="16" t="s">
        <v>1388</v>
      </c>
      <c r="E520" s="18">
        <v>270</v>
      </c>
      <c r="F520" s="16" t="s">
        <v>1436</v>
      </c>
      <c r="G520" s="16" t="s">
        <v>1437</v>
      </c>
      <c r="H520" s="16">
        <v>2026.01</v>
      </c>
      <c r="XES520" s="9"/>
    </row>
    <row r="521" s="1" customFormat="1" customHeight="1" spans="1:8 16373:16373">
      <c r="A521" s="16">
        <v>517</v>
      </c>
      <c r="B521" s="23" t="s">
        <v>1438</v>
      </c>
      <c r="C521" s="21" t="s">
        <v>283</v>
      </c>
      <c r="D521" s="16" t="s">
        <v>1388</v>
      </c>
      <c r="E521" s="18">
        <v>410</v>
      </c>
      <c r="F521" s="16" t="s">
        <v>1439</v>
      </c>
      <c r="G521" s="16" t="s">
        <v>1440</v>
      </c>
      <c r="H521" s="23">
        <v>2026.01</v>
      </c>
      <c r="XES521" s="9"/>
    </row>
    <row r="522" s="1" customFormat="1" customHeight="1" spans="1:8 16373:16373">
      <c r="A522" s="16">
        <v>518</v>
      </c>
      <c r="B522" s="16" t="s">
        <v>1441</v>
      </c>
      <c r="C522" s="21" t="s">
        <v>283</v>
      </c>
      <c r="D522" s="16" t="s">
        <v>1388</v>
      </c>
      <c r="E522" s="18">
        <v>270</v>
      </c>
      <c r="F522" s="16" t="s">
        <v>1442</v>
      </c>
      <c r="G522" s="16" t="s">
        <v>1443</v>
      </c>
      <c r="H522" s="16">
        <v>2026.01</v>
      </c>
      <c r="XES522" s="9"/>
    </row>
    <row r="523" s="1" customFormat="1" customHeight="1" spans="1:8 16373:16373">
      <c r="A523" s="16">
        <v>519</v>
      </c>
      <c r="B523" s="16" t="s">
        <v>1444</v>
      </c>
      <c r="C523" s="21" t="s">
        <v>283</v>
      </c>
      <c r="D523" s="16" t="s">
        <v>1388</v>
      </c>
      <c r="E523" s="18">
        <v>410</v>
      </c>
      <c r="F523" s="16" t="s">
        <v>419</v>
      </c>
      <c r="G523" s="16" t="s">
        <v>1445</v>
      </c>
      <c r="H523" s="16">
        <v>2026.01</v>
      </c>
      <c r="XES523" s="9"/>
    </row>
    <row r="524" s="1" customFormat="1" customHeight="1" spans="1:8 16373:16373">
      <c r="A524" s="16">
        <v>520</v>
      </c>
      <c r="B524" s="23" t="s">
        <v>1446</v>
      </c>
      <c r="C524" s="21" t="s">
        <v>283</v>
      </c>
      <c r="D524" s="16" t="s">
        <v>1388</v>
      </c>
      <c r="E524" s="18">
        <v>410</v>
      </c>
      <c r="F524" s="68" t="s">
        <v>103</v>
      </c>
      <c r="G524" s="16" t="s">
        <v>1447</v>
      </c>
      <c r="H524" s="16">
        <v>2026.01</v>
      </c>
      <c r="XES524" s="9"/>
    </row>
    <row r="525" s="1" customFormat="1" customHeight="1" spans="1:8 16373:16373">
      <c r="A525" s="16">
        <v>521</v>
      </c>
      <c r="B525" s="23" t="s">
        <v>1448</v>
      </c>
      <c r="C525" s="21" t="s">
        <v>283</v>
      </c>
      <c r="D525" s="16" t="s">
        <v>1388</v>
      </c>
      <c r="E525" s="18">
        <v>410</v>
      </c>
      <c r="F525" s="16" t="s">
        <v>1449</v>
      </c>
      <c r="G525" s="16" t="s">
        <v>1450</v>
      </c>
      <c r="H525" s="16">
        <v>2026.01</v>
      </c>
      <c r="XES525" s="9"/>
    </row>
    <row r="526" s="1" customFormat="1" customHeight="1" spans="1:8 16373:16373">
      <c r="A526" s="16">
        <v>522</v>
      </c>
      <c r="B526" s="23" t="s">
        <v>1451</v>
      </c>
      <c r="C526" s="21" t="s">
        <v>283</v>
      </c>
      <c r="D526" s="16" t="s">
        <v>1388</v>
      </c>
      <c r="E526" s="18">
        <v>410</v>
      </c>
      <c r="F526" s="16" t="s">
        <v>1452</v>
      </c>
      <c r="G526" s="16" t="s">
        <v>1453</v>
      </c>
      <c r="H526" s="23">
        <v>2026.02</v>
      </c>
      <c r="XES526" s="9"/>
    </row>
    <row r="527" s="1" customFormat="1" customHeight="1" spans="1:8 16373:16373">
      <c r="A527" s="16">
        <v>523</v>
      </c>
      <c r="B527" s="16" t="s">
        <v>1454</v>
      </c>
      <c r="C527" s="21" t="s">
        <v>283</v>
      </c>
      <c r="D527" s="16" t="s">
        <v>1455</v>
      </c>
      <c r="E527" s="18">
        <v>410</v>
      </c>
      <c r="F527" s="16" t="s">
        <v>383</v>
      </c>
      <c r="G527" s="16" t="s">
        <v>1456</v>
      </c>
      <c r="H527" s="22">
        <v>46023</v>
      </c>
      <c r="XES527" s="9"/>
    </row>
    <row r="528" s="1" customFormat="1" customHeight="1" spans="1:8 16373:16373">
      <c r="A528" s="16">
        <v>524</v>
      </c>
      <c r="B528" s="16" t="s">
        <v>1457</v>
      </c>
      <c r="C528" s="21" t="s">
        <v>283</v>
      </c>
      <c r="D528" s="16" t="s">
        <v>1455</v>
      </c>
      <c r="E528" s="18">
        <v>410</v>
      </c>
      <c r="F528" s="16" t="s">
        <v>333</v>
      </c>
      <c r="G528" s="16" t="s">
        <v>1458</v>
      </c>
      <c r="H528" s="22">
        <v>46023</v>
      </c>
      <c r="XES528" s="9"/>
    </row>
    <row r="529" s="1" customFormat="1" customHeight="1" spans="1:8 16373:16373">
      <c r="A529" s="16">
        <v>525</v>
      </c>
      <c r="B529" s="16" t="s">
        <v>1089</v>
      </c>
      <c r="C529" s="21" t="s">
        <v>283</v>
      </c>
      <c r="D529" s="16" t="s">
        <v>1455</v>
      </c>
      <c r="E529" s="18">
        <v>410</v>
      </c>
      <c r="F529" s="16" t="s">
        <v>333</v>
      </c>
      <c r="G529" s="16" t="s">
        <v>1459</v>
      </c>
      <c r="H529" s="22">
        <v>46023</v>
      </c>
      <c r="XES529" s="9"/>
    </row>
    <row r="530" s="1" customFormat="1" customHeight="1" spans="1:8 16373:16373">
      <c r="A530" s="16">
        <v>526</v>
      </c>
      <c r="B530" s="16" t="s">
        <v>1460</v>
      </c>
      <c r="C530" s="21" t="s">
        <v>283</v>
      </c>
      <c r="D530" s="16" t="s">
        <v>1455</v>
      </c>
      <c r="E530" s="18">
        <v>270</v>
      </c>
      <c r="F530" s="16" t="s">
        <v>292</v>
      </c>
      <c r="G530" s="16" t="s">
        <v>1461</v>
      </c>
      <c r="H530" s="22">
        <v>46023</v>
      </c>
      <c r="XES530" s="9"/>
    </row>
    <row r="531" s="1" customFormat="1" customHeight="1" spans="1:8 16373:16373">
      <c r="A531" s="16">
        <v>527</v>
      </c>
      <c r="B531" s="16" t="s">
        <v>1462</v>
      </c>
      <c r="C531" s="21" t="s">
        <v>283</v>
      </c>
      <c r="D531" s="16" t="s">
        <v>1455</v>
      </c>
      <c r="E531" s="18">
        <v>410</v>
      </c>
      <c r="F531" s="16" t="s">
        <v>517</v>
      </c>
      <c r="G531" s="16" t="s">
        <v>1463</v>
      </c>
      <c r="H531" s="22">
        <v>46023</v>
      </c>
      <c r="XES531" s="9"/>
    </row>
    <row r="532" s="1" customFormat="1" customHeight="1" spans="1:8 16373:16373">
      <c r="A532" s="16">
        <v>528</v>
      </c>
      <c r="B532" s="16" t="s">
        <v>1464</v>
      </c>
      <c r="C532" s="21" t="s">
        <v>283</v>
      </c>
      <c r="D532" s="16" t="s">
        <v>1455</v>
      </c>
      <c r="E532" s="18">
        <v>270</v>
      </c>
      <c r="F532" s="16" t="s">
        <v>1465</v>
      </c>
      <c r="G532" s="16" t="s">
        <v>1466</v>
      </c>
      <c r="H532" s="22">
        <v>46023</v>
      </c>
      <c r="XES532" s="9"/>
    </row>
    <row r="533" s="1" customFormat="1" customHeight="1" spans="1:8 16373:16373">
      <c r="A533" s="16">
        <v>529</v>
      </c>
      <c r="B533" s="16" t="s">
        <v>1467</v>
      </c>
      <c r="C533" s="21" t="s">
        <v>283</v>
      </c>
      <c r="D533" s="16" t="s">
        <v>1455</v>
      </c>
      <c r="E533" s="18">
        <v>270</v>
      </c>
      <c r="F533" s="16" t="s">
        <v>1465</v>
      </c>
      <c r="G533" s="16" t="s">
        <v>1466</v>
      </c>
      <c r="H533" s="22">
        <v>46023</v>
      </c>
      <c r="XES533" s="9"/>
    </row>
    <row r="534" s="1" customFormat="1" customHeight="1" spans="1:8 16373:16373">
      <c r="A534" s="16">
        <v>530</v>
      </c>
      <c r="B534" s="23" t="s">
        <v>1468</v>
      </c>
      <c r="C534" s="21" t="s">
        <v>283</v>
      </c>
      <c r="D534" s="16" t="s">
        <v>1455</v>
      </c>
      <c r="E534" s="35">
        <v>410</v>
      </c>
      <c r="F534" s="16" t="s">
        <v>1020</v>
      </c>
      <c r="G534" s="16" t="s">
        <v>1469</v>
      </c>
      <c r="H534" s="22">
        <v>46023</v>
      </c>
      <c r="XES534" s="9"/>
    </row>
    <row r="535" s="1" customFormat="1" customHeight="1" spans="1:8 16373:16373">
      <c r="A535" s="16">
        <v>531</v>
      </c>
      <c r="B535" s="23" t="s">
        <v>1194</v>
      </c>
      <c r="C535" s="21" t="s">
        <v>283</v>
      </c>
      <c r="D535" s="16" t="s">
        <v>1455</v>
      </c>
      <c r="E535" s="35">
        <v>410</v>
      </c>
      <c r="F535" s="16" t="s">
        <v>383</v>
      </c>
      <c r="G535" s="16" t="s">
        <v>1470</v>
      </c>
      <c r="H535" s="22">
        <v>46023</v>
      </c>
      <c r="XES535" s="9"/>
    </row>
    <row r="536" s="1" customFormat="1" customHeight="1" spans="1:8 16373:16373">
      <c r="A536" s="16">
        <v>532</v>
      </c>
      <c r="B536" s="23" t="s">
        <v>1471</v>
      </c>
      <c r="C536" s="21" t="s">
        <v>283</v>
      </c>
      <c r="D536" s="16" t="s">
        <v>1455</v>
      </c>
      <c r="E536" s="35">
        <v>410</v>
      </c>
      <c r="F536" s="16" t="s">
        <v>333</v>
      </c>
      <c r="G536" s="16" t="s">
        <v>1472</v>
      </c>
      <c r="H536" s="22">
        <v>46023</v>
      </c>
      <c r="XES536" s="9"/>
    </row>
    <row r="537" s="1" customFormat="1" customHeight="1" spans="1:8 16373:16373">
      <c r="A537" s="16">
        <v>533</v>
      </c>
      <c r="B537" s="23" t="s">
        <v>1473</v>
      </c>
      <c r="C537" s="21" t="s">
        <v>283</v>
      </c>
      <c r="D537" s="16" t="s">
        <v>1455</v>
      </c>
      <c r="E537" s="35">
        <v>410</v>
      </c>
      <c r="F537" s="40" t="s">
        <v>1474</v>
      </c>
      <c r="G537" s="40" t="s">
        <v>1475</v>
      </c>
      <c r="H537" s="22">
        <v>46023</v>
      </c>
      <c r="XES537" s="9"/>
    </row>
    <row r="538" s="1" customFormat="1" customHeight="1" spans="1:8 16373:16373">
      <c r="A538" s="16">
        <v>534</v>
      </c>
      <c r="B538" s="16" t="s">
        <v>1476</v>
      </c>
      <c r="C538" s="21" t="s">
        <v>283</v>
      </c>
      <c r="D538" s="16" t="s">
        <v>1455</v>
      </c>
      <c r="E538" s="35">
        <v>410</v>
      </c>
      <c r="F538" s="40" t="s">
        <v>1477</v>
      </c>
      <c r="G538" s="40" t="s">
        <v>1478</v>
      </c>
      <c r="H538" s="22">
        <v>46023</v>
      </c>
      <c r="XES538" s="9"/>
    </row>
    <row r="539" s="1" customFormat="1" customHeight="1" spans="1:8 16373:16373">
      <c r="A539" s="16">
        <v>535</v>
      </c>
      <c r="B539" s="16" t="s">
        <v>1479</v>
      </c>
      <c r="C539" s="21" t="s">
        <v>283</v>
      </c>
      <c r="D539" s="16" t="s">
        <v>1455</v>
      </c>
      <c r="E539" s="35">
        <v>410</v>
      </c>
      <c r="F539" s="16" t="s">
        <v>383</v>
      </c>
      <c r="G539" s="40" t="s">
        <v>1480</v>
      </c>
      <c r="H539" s="22">
        <v>46023</v>
      </c>
      <c r="XES539" s="9"/>
    </row>
    <row r="540" s="1" customFormat="1" customHeight="1" spans="1:8 16373:16373">
      <c r="A540" s="16">
        <v>536</v>
      </c>
      <c r="B540" s="16" t="s">
        <v>1481</v>
      </c>
      <c r="C540" s="21" t="s">
        <v>283</v>
      </c>
      <c r="D540" s="16" t="s">
        <v>1455</v>
      </c>
      <c r="E540" s="18">
        <v>410</v>
      </c>
      <c r="F540" s="40" t="s">
        <v>1020</v>
      </c>
      <c r="G540" s="40" t="s">
        <v>1482</v>
      </c>
      <c r="H540" s="22">
        <v>46023</v>
      </c>
      <c r="XES540" s="9"/>
    </row>
    <row r="541" s="1" customFormat="1" customHeight="1" spans="1:8 16373:16373">
      <c r="A541" s="16">
        <v>537</v>
      </c>
      <c r="B541" s="26" t="s">
        <v>1483</v>
      </c>
      <c r="C541" s="21" t="s">
        <v>283</v>
      </c>
      <c r="D541" s="26" t="s">
        <v>1484</v>
      </c>
      <c r="E541" s="35">
        <v>410</v>
      </c>
      <c r="F541" s="38" t="s">
        <v>1485</v>
      </c>
      <c r="G541" s="38" t="s">
        <v>1486</v>
      </c>
      <c r="H541" s="23">
        <v>2026.1</v>
      </c>
      <c r="XES541" s="9"/>
    </row>
    <row r="542" s="1" customFormat="1" customHeight="1" spans="1:8 16373:16373">
      <c r="A542" s="16">
        <v>538</v>
      </c>
      <c r="B542" s="26" t="s">
        <v>1487</v>
      </c>
      <c r="C542" s="21" t="s">
        <v>283</v>
      </c>
      <c r="D542" s="26" t="s">
        <v>1484</v>
      </c>
      <c r="E542" s="35">
        <v>410</v>
      </c>
      <c r="F542" s="38" t="s">
        <v>1488</v>
      </c>
      <c r="G542" s="38" t="s">
        <v>1489</v>
      </c>
      <c r="H542" s="23">
        <v>2026.1</v>
      </c>
      <c r="XES542" s="9"/>
    </row>
    <row r="543" s="1" customFormat="1" customHeight="1" spans="1:8 16373:16373">
      <c r="A543" s="16">
        <v>539</v>
      </c>
      <c r="B543" s="26" t="s">
        <v>1490</v>
      </c>
      <c r="C543" s="21" t="s">
        <v>283</v>
      </c>
      <c r="D543" s="26" t="s">
        <v>1484</v>
      </c>
      <c r="E543" s="35">
        <v>410</v>
      </c>
      <c r="F543" s="38" t="s">
        <v>1491</v>
      </c>
      <c r="G543" s="38" t="s">
        <v>1492</v>
      </c>
      <c r="H543" s="23">
        <v>2026.1</v>
      </c>
      <c r="XES543" s="9"/>
    </row>
    <row r="544" s="1" customFormat="1" customHeight="1" spans="1:8 16373:16373">
      <c r="A544" s="16">
        <v>540</v>
      </c>
      <c r="B544" s="26" t="s">
        <v>1493</v>
      </c>
      <c r="C544" s="21" t="s">
        <v>283</v>
      </c>
      <c r="D544" s="26" t="s">
        <v>1484</v>
      </c>
      <c r="E544" s="35">
        <v>410</v>
      </c>
      <c r="F544" s="38" t="s">
        <v>1494</v>
      </c>
      <c r="G544" s="38" t="s">
        <v>1495</v>
      </c>
      <c r="H544" s="23">
        <v>2026.1</v>
      </c>
      <c r="XES544" s="9"/>
    </row>
    <row r="545" s="1" customFormat="1" customHeight="1" spans="1:8 16373:16373">
      <c r="A545" s="16">
        <v>541</v>
      </c>
      <c r="B545" s="26" t="s">
        <v>1496</v>
      </c>
      <c r="C545" s="21" t="s">
        <v>283</v>
      </c>
      <c r="D545" s="26" t="s">
        <v>1484</v>
      </c>
      <c r="E545" s="35">
        <v>410</v>
      </c>
      <c r="F545" s="38" t="s">
        <v>1497</v>
      </c>
      <c r="G545" s="38" t="s">
        <v>1498</v>
      </c>
      <c r="H545" s="23">
        <v>2026.1</v>
      </c>
      <c r="XES545" s="9"/>
    </row>
    <row r="546" s="1" customFormat="1" customHeight="1" spans="1:8 16373:16373">
      <c r="A546" s="16">
        <v>542</v>
      </c>
      <c r="B546" s="37" t="s">
        <v>1499</v>
      </c>
      <c r="C546" s="21" t="s">
        <v>283</v>
      </c>
      <c r="D546" s="26" t="s">
        <v>1484</v>
      </c>
      <c r="E546" s="35">
        <v>410</v>
      </c>
      <c r="F546" s="38" t="s">
        <v>1500</v>
      </c>
      <c r="G546" s="38" t="s">
        <v>1501</v>
      </c>
      <c r="H546" s="23">
        <v>2026.1</v>
      </c>
      <c r="XES546" s="9"/>
    </row>
    <row r="547" s="1" customFormat="1" customHeight="1" spans="1:8 16373:16373">
      <c r="A547" s="16">
        <v>543</v>
      </c>
      <c r="B547" s="37" t="s">
        <v>1502</v>
      </c>
      <c r="C547" s="21" t="s">
        <v>283</v>
      </c>
      <c r="D547" s="26" t="s">
        <v>1484</v>
      </c>
      <c r="E547" s="35">
        <v>410</v>
      </c>
      <c r="F547" s="38" t="s">
        <v>1503</v>
      </c>
      <c r="G547" s="38" t="s">
        <v>1504</v>
      </c>
      <c r="H547" s="23">
        <v>2026.1</v>
      </c>
      <c r="XES547" s="9"/>
    </row>
    <row r="548" s="1" customFormat="1" customHeight="1" spans="1:8 16373:16373">
      <c r="A548" s="16">
        <v>544</v>
      </c>
      <c r="B548" s="37" t="s">
        <v>1505</v>
      </c>
      <c r="C548" s="21" t="s">
        <v>283</v>
      </c>
      <c r="D548" s="26" t="s">
        <v>1484</v>
      </c>
      <c r="E548" s="35">
        <v>410</v>
      </c>
      <c r="F548" s="38" t="s">
        <v>1506</v>
      </c>
      <c r="G548" s="38" t="s">
        <v>1507</v>
      </c>
      <c r="H548" s="23">
        <v>2026.1</v>
      </c>
      <c r="XES548" s="9"/>
    </row>
    <row r="549" s="1" customFormat="1" customHeight="1" spans="1:8 16373:16373">
      <c r="A549" s="16">
        <v>545</v>
      </c>
      <c r="B549" s="37" t="s">
        <v>1508</v>
      </c>
      <c r="C549" s="21" t="s">
        <v>283</v>
      </c>
      <c r="D549" s="26" t="s">
        <v>1484</v>
      </c>
      <c r="E549" s="35">
        <v>410</v>
      </c>
      <c r="F549" s="38" t="s">
        <v>1509</v>
      </c>
      <c r="G549" s="38" t="s">
        <v>1428</v>
      </c>
      <c r="H549" s="23">
        <v>2026.1</v>
      </c>
      <c r="XES549" s="9"/>
    </row>
    <row r="550" s="1" customFormat="1" customHeight="1" spans="1:8 16373:16373">
      <c r="A550" s="16">
        <v>546</v>
      </c>
      <c r="B550" s="37" t="s">
        <v>1510</v>
      </c>
      <c r="C550" s="21" t="s">
        <v>283</v>
      </c>
      <c r="D550" s="26" t="s">
        <v>1484</v>
      </c>
      <c r="E550" s="35">
        <v>410</v>
      </c>
      <c r="F550" s="38" t="s">
        <v>1509</v>
      </c>
      <c r="G550" s="38" t="s">
        <v>1428</v>
      </c>
      <c r="H550" s="23">
        <v>2026.1</v>
      </c>
      <c r="XES550" s="9"/>
    </row>
    <row r="551" s="1" customFormat="1" customHeight="1" spans="1:8 16373:16373">
      <c r="A551" s="16">
        <v>547</v>
      </c>
      <c r="B551" s="16" t="s">
        <v>1511</v>
      </c>
      <c r="C551" s="21" t="s">
        <v>283</v>
      </c>
      <c r="D551" s="26" t="s">
        <v>1484</v>
      </c>
      <c r="E551" s="35">
        <v>270</v>
      </c>
      <c r="F551" s="69" t="s">
        <v>1512</v>
      </c>
      <c r="G551" s="38" t="s">
        <v>1513</v>
      </c>
      <c r="H551" s="23">
        <v>2026.1</v>
      </c>
      <c r="XES551" s="9"/>
    </row>
    <row r="552" s="1" customFormat="1" customHeight="1" spans="1:8 16373:16373">
      <c r="A552" s="16">
        <v>548</v>
      </c>
      <c r="B552" s="37" t="s">
        <v>1514</v>
      </c>
      <c r="C552" s="21" t="s">
        <v>283</v>
      </c>
      <c r="D552" s="26" t="s">
        <v>1484</v>
      </c>
      <c r="E552" s="35">
        <v>410</v>
      </c>
      <c r="F552" s="69" t="s">
        <v>1515</v>
      </c>
      <c r="G552" s="38" t="s">
        <v>1516</v>
      </c>
      <c r="H552" s="23">
        <v>2026.1</v>
      </c>
      <c r="XES552" s="9"/>
    </row>
    <row r="553" s="1" customFormat="1" customHeight="1" spans="1:8 16373:16373">
      <c r="A553" s="16">
        <v>549</v>
      </c>
      <c r="B553" s="23" t="s">
        <v>1517</v>
      </c>
      <c r="C553" s="21" t="s">
        <v>283</v>
      </c>
      <c r="D553" s="26" t="s">
        <v>1484</v>
      </c>
      <c r="E553" s="35">
        <v>410</v>
      </c>
      <c r="F553" s="16" t="s">
        <v>1518</v>
      </c>
      <c r="G553" s="16" t="s">
        <v>1519</v>
      </c>
      <c r="H553" s="23">
        <v>2026.1</v>
      </c>
      <c r="XES553" s="9"/>
    </row>
    <row r="554" s="1" customFormat="1" customHeight="1" spans="1:8 16373:16373">
      <c r="A554" s="16">
        <v>550</v>
      </c>
      <c r="B554" s="23" t="s">
        <v>1520</v>
      </c>
      <c r="C554" s="21" t="s">
        <v>283</v>
      </c>
      <c r="D554" s="23" t="s">
        <v>1521</v>
      </c>
      <c r="E554" s="35">
        <v>410</v>
      </c>
      <c r="F554" s="16" t="s">
        <v>1522</v>
      </c>
      <c r="G554" s="16" t="s">
        <v>597</v>
      </c>
      <c r="H554" s="30">
        <v>46082</v>
      </c>
      <c r="XES554" s="9"/>
    </row>
    <row r="555" s="1" customFormat="1" customHeight="1" spans="1:8 16373:16373">
      <c r="A555" s="16">
        <v>551</v>
      </c>
      <c r="B555" s="23" t="s">
        <v>1523</v>
      </c>
      <c r="C555" s="21" t="s">
        <v>283</v>
      </c>
      <c r="D555" s="23" t="s">
        <v>1521</v>
      </c>
      <c r="E555" s="35">
        <v>410</v>
      </c>
      <c r="F555" s="16" t="s">
        <v>1522</v>
      </c>
      <c r="G555" s="16" t="s">
        <v>597</v>
      </c>
      <c r="H555" s="30">
        <v>46082</v>
      </c>
      <c r="XES555" s="9"/>
    </row>
    <row r="556" s="1" customFormat="1" customHeight="1" spans="1:8 16373:16373">
      <c r="A556" s="16">
        <v>552</v>
      </c>
      <c r="B556" s="23" t="s">
        <v>1524</v>
      </c>
      <c r="C556" s="21" t="s">
        <v>283</v>
      </c>
      <c r="D556" s="23" t="s">
        <v>1521</v>
      </c>
      <c r="E556" s="35">
        <v>270</v>
      </c>
      <c r="F556" s="16" t="s">
        <v>1525</v>
      </c>
      <c r="G556" s="16" t="s">
        <v>1526</v>
      </c>
      <c r="H556" s="30">
        <v>46023</v>
      </c>
      <c r="XES556" s="9"/>
    </row>
    <row r="557" s="1" customFormat="1" customHeight="1" spans="1:8 16373:16373">
      <c r="A557" s="16">
        <v>553</v>
      </c>
      <c r="B557" s="23" t="s">
        <v>1527</v>
      </c>
      <c r="C557" s="21" t="s">
        <v>283</v>
      </c>
      <c r="D557" s="23" t="s">
        <v>1521</v>
      </c>
      <c r="E557" s="35">
        <v>410</v>
      </c>
      <c r="F557" s="26" t="s">
        <v>1528</v>
      </c>
      <c r="G557" s="16" t="s">
        <v>1529</v>
      </c>
      <c r="H557" s="30">
        <v>46054</v>
      </c>
      <c r="XES557" s="9"/>
    </row>
    <row r="558" s="1" customFormat="1" customHeight="1" spans="1:8 16373:16373">
      <c r="A558" s="16">
        <v>554</v>
      </c>
      <c r="B558" s="23" t="s">
        <v>1530</v>
      </c>
      <c r="C558" s="21" t="s">
        <v>283</v>
      </c>
      <c r="D558" s="23" t="s">
        <v>1521</v>
      </c>
      <c r="E558" s="35">
        <v>410</v>
      </c>
      <c r="F558" s="16" t="s">
        <v>1531</v>
      </c>
      <c r="G558" s="16" t="s">
        <v>1532</v>
      </c>
      <c r="H558" s="30">
        <v>46023</v>
      </c>
      <c r="XES558" s="9"/>
    </row>
    <row r="559" s="1" customFormat="1" customHeight="1" spans="1:8 16373:16373">
      <c r="A559" s="16">
        <v>555</v>
      </c>
      <c r="B559" s="23" t="s">
        <v>1533</v>
      </c>
      <c r="C559" s="21" t="s">
        <v>283</v>
      </c>
      <c r="D559" s="23" t="s">
        <v>1521</v>
      </c>
      <c r="E559" s="35">
        <v>410</v>
      </c>
      <c r="F559" s="16" t="s">
        <v>1534</v>
      </c>
      <c r="G559" s="16" t="s">
        <v>1535</v>
      </c>
      <c r="H559" s="30">
        <v>46023</v>
      </c>
      <c r="XES559" s="9"/>
    </row>
    <row r="560" s="1" customFormat="1" customHeight="1" spans="1:8 16373:16373">
      <c r="A560" s="16">
        <v>556</v>
      </c>
      <c r="B560" s="23" t="s">
        <v>1536</v>
      </c>
      <c r="C560" s="21" t="s">
        <v>283</v>
      </c>
      <c r="D560" s="23" t="s">
        <v>1521</v>
      </c>
      <c r="E560" s="35">
        <v>410</v>
      </c>
      <c r="F560" s="16" t="s">
        <v>1537</v>
      </c>
      <c r="G560" s="16" t="s">
        <v>1538</v>
      </c>
      <c r="H560" s="30">
        <v>46023</v>
      </c>
      <c r="XES560" s="9"/>
    </row>
    <row r="561" s="1" customFormat="1" customHeight="1" spans="1:8 16373:16373">
      <c r="A561" s="16">
        <v>557</v>
      </c>
      <c r="B561" s="23" t="s">
        <v>1539</v>
      </c>
      <c r="C561" s="21" t="s">
        <v>283</v>
      </c>
      <c r="D561" s="23" t="s">
        <v>1540</v>
      </c>
      <c r="E561" s="34">
        <v>410</v>
      </c>
      <c r="F561" s="26" t="s">
        <v>1541</v>
      </c>
      <c r="G561" s="26" t="s">
        <v>1542</v>
      </c>
      <c r="H561" s="70" t="s">
        <v>357</v>
      </c>
      <c r="XES561" s="9"/>
    </row>
    <row r="562" s="1" customFormat="1" customHeight="1" spans="1:8 16373:16373">
      <c r="A562" s="16">
        <v>558</v>
      </c>
      <c r="B562" s="63" t="s">
        <v>1543</v>
      </c>
      <c r="C562" s="21" t="s">
        <v>283</v>
      </c>
      <c r="D562" s="23" t="s">
        <v>1540</v>
      </c>
      <c r="E562" s="34">
        <v>270</v>
      </c>
      <c r="F562" s="62" t="s">
        <v>1544</v>
      </c>
      <c r="G562" s="62" t="s">
        <v>1545</v>
      </c>
      <c r="H562" s="70" t="s">
        <v>357</v>
      </c>
      <c r="XES562" s="9"/>
    </row>
    <row r="563" s="1" customFormat="1" customHeight="1" spans="1:8 16373:16373">
      <c r="A563" s="16">
        <v>559</v>
      </c>
      <c r="B563" s="63" t="s">
        <v>1546</v>
      </c>
      <c r="C563" s="21" t="s">
        <v>283</v>
      </c>
      <c r="D563" s="23" t="s">
        <v>1540</v>
      </c>
      <c r="E563" s="35">
        <v>410</v>
      </c>
      <c r="F563" s="16" t="s">
        <v>103</v>
      </c>
      <c r="G563" s="16" t="s">
        <v>1547</v>
      </c>
      <c r="H563" s="29" t="s">
        <v>357</v>
      </c>
      <c r="XES563" s="9"/>
    </row>
    <row r="564" s="1" customFormat="1" customHeight="1" spans="1:8 16373:16373">
      <c r="A564" s="16">
        <v>560</v>
      </c>
      <c r="B564" s="23" t="s">
        <v>1548</v>
      </c>
      <c r="C564" s="21" t="s">
        <v>283</v>
      </c>
      <c r="D564" s="23" t="s">
        <v>1540</v>
      </c>
      <c r="E564" s="34">
        <v>410</v>
      </c>
      <c r="F564" s="16" t="s">
        <v>888</v>
      </c>
      <c r="G564" s="26" t="s">
        <v>1549</v>
      </c>
      <c r="H564" s="70" t="s">
        <v>811</v>
      </c>
      <c r="XES564" s="9"/>
    </row>
    <row r="565" s="1" customFormat="1" customHeight="1" spans="1:8 16373:16373">
      <c r="A565" s="16">
        <v>561</v>
      </c>
      <c r="B565" s="23" t="s">
        <v>1550</v>
      </c>
      <c r="C565" s="21" t="s">
        <v>283</v>
      </c>
      <c r="D565" s="23" t="s">
        <v>1540</v>
      </c>
      <c r="E565" s="34">
        <v>410</v>
      </c>
      <c r="F565" s="26" t="s">
        <v>1551</v>
      </c>
      <c r="G565" s="26" t="s">
        <v>1552</v>
      </c>
      <c r="H565" s="70" t="s">
        <v>1553</v>
      </c>
      <c r="XES565" s="9"/>
    </row>
    <row r="566" s="1" customFormat="1" customHeight="1" spans="1:8 16373:16373">
      <c r="A566" s="16">
        <v>562</v>
      </c>
      <c r="B566" s="23" t="s">
        <v>1554</v>
      </c>
      <c r="C566" s="21" t="s">
        <v>283</v>
      </c>
      <c r="D566" s="23" t="s">
        <v>1540</v>
      </c>
      <c r="E566" s="34">
        <v>410</v>
      </c>
      <c r="F566" s="26" t="s">
        <v>1555</v>
      </c>
      <c r="G566" s="26" t="s">
        <v>1556</v>
      </c>
      <c r="H566" s="70" t="s">
        <v>357</v>
      </c>
      <c r="XES566" s="9"/>
    </row>
    <row r="567" s="1" customFormat="1" customHeight="1" spans="1:8 16373:16373">
      <c r="A567" s="16">
        <v>563</v>
      </c>
      <c r="B567" s="23" t="s">
        <v>1557</v>
      </c>
      <c r="C567" s="21" t="s">
        <v>283</v>
      </c>
      <c r="D567" s="23" t="s">
        <v>1540</v>
      </c>
      <c r="E567" s="34">
        <v>410</v>
      </c>
      <c r="F567" s="26" t="s">
        <v>1558</v>
      </c>
      <c r="G567" s="26" t="s">
        <v>1559</v>
      </c>
      <c r="H567" s="70" t="s">
        <v>1553</v>
      </c>
      <c r="XES567" s="9"/>
    </row>
    <row r="568" s="1" customFormat="1" customHeight="1" spans="1:8 16373:16373">
      <c r="A568" s="16">
        <v>564</v>
      </c>
      <c r="B568" s="23" t="s">
        <v>1560</v>
      </c>
      <c r="C568" s="21" t="s">
        <v>283</v>
      </c>
      <c r="D568" s="23" t="s">
        <v>1540</v>
      </c>
      <c r="E568" s="34">
        <v>410</v>
      </c>
      <c r="F568" s="26" t="s">
        <v>1555</v>
      </c>
      <c r="G568" s="26" t="s">
        <v>1561</v>
      </c>
      <c r="H568" s="70" t="s">
        <v>357</v>
      </c>
      <c r="XES568" s="9"/>
    </row>
    <row r="569" s="1" customFormat="1" customHeight="1" spans="1:8 16373:16373">
      <c r="A569" s="16">
        <v>565</v>
      </c>
      <c r="B569" s="23" t="s">
        <v>1562</v>
      </c>
      <c r="C569" s="21" t="s">
        <v>283</v>
      </c>
      <c r="D569" s="23" t="s">
        <v>1540</v>
      </c>
      <c r="E569" s="34">
        <v>410</v>
      </c>
      <c r="F569" s="26" t="s">
        <v>1563</v>
      </c>
      <c r="G569" s="26" t="s">
        <v>1564</v>
      </c>
      <c r="H569" s="70" t="s">
        <v>1565</v>
      </c>
      <c r="XES569" s="9"/>
    </row>
    <row r="570" s="1" customFormat="1" customHeight="1" spans="1:8 16373:16373">
      <c r="A570" s="16">
        <v>566</v>
      </c>
      <c r="B570" s="23" t="s">
        <v>1566</v>
      </c>
      <c r="C570" s="21" t="s">
        <v>283</v>
      </c>
      <c r="D570" s="23" t="s">
        <v>1540</v>
      </c>
      <c r="E570" s="34">
        <v>410</v>
      </c>
      <c r="F570" s="26" t="s">
        <v>1563</v>
      </c>
      <c r="G570" s="26" t="s">
        <v>1564</v>
      </c>
      <c r="H570" s="70" t="s">
        <v>1565</v>
      </c>
      <c r="XES570" s="9"/>
    </row>
    <row r="571" s="1" customFormat="1" customHeight="1" spans="1:8 16373:16373">
      <c r="A571" s="16">
        <v>567</v>
      </c>
      <c r="B571" s="23" t="s">
        <v>1567</v>
      </c>
      <c r="C571" s="21" t="s">
        <v>283</v>
      </c>
      <c r="D571" s="23" t="s">
        <v>1540</v>
      </c>
      <c r="E571" s="34">
        <v>270</v>
      </c>
      <c r="F571" s="26" t="s">
        <v>1568</v>
      </c>
      <c r="G571" s="26" t="s">
        <v>1569</v>
      </c>
      <c r="H571" s="70" t="s">
        <v>357</v>
      </c>
      <c r="XES571" s="9"/>
    </row>
    <row r="572" s="1" customFormat="1" customHeight="1" spans="1:8 16373:16373">
      <c r="A572" s="16">
        <v>568</v>
      </c>
      <c r="B572" s="23" t="s">
        <v>1570</v>
      </c>
      <c r="C572" s="21" t="s">
        <v>283</v>
      </c>
      <c r="D572" s="23" t="s">
        <v>1540</v>
      </c>
      <c r="E572" s="34">
        <v>410</v>
      </c>
      <c r="F572" s="26" t="s">
        <v>1571</v>
      </c>
      <c r="G572" s="26" t="s">
        <v>1572</v>
      </c>
      <c r="H572" s="70" t="s">
        <v>1553</v>
      </c>
      <c r="XES572" s="9"/>
    </row>
    <row r="573" s="1" customFormat="1" customHeight="1" spans="1:8 16373:16373">
      <c r="A573" s="16">
        <v>569</v>
      </c>
      <c r="B573" s="23" t="s">
        <v>1573</v>
      </c>
      <c r="C573" s="21" t="s">
        <v>283</v>
      </c>
      <c r="D573" s="23" t="s">
        <v>1540</v>
      </c>
      <c r="E573" s="34">
        <v>410</v>
      </c>
      <c r="F573" s="26" t="s">
        <v>1574</v>
      </c>
      <c r="G573" s="26" t="s">
        <v>1575</v>
      </c>
      <c r="H573" s="70" t="s">
        <v>1576</v>
      </c>
      <c r="XES573" s="9"/>
    </row>
    <row r="574" s="1" customFormat="1" customHeight="1" spans="1:8 16373:16373">
      <c r="A574" s="16">
        <v>570</v>
      </c>
      <c r="B574" s="16" t="s">
        <v>1577</v>
      </c>
      <c r="C574" s="21" t="s">
        <v>283</v>
      </c>
      <c r="D574" s="16" t="s">
        <v>1578</v>
      </c>
      <c r="E574" s="18">
        <v>410</v>
      </c>
      <c r="F574" s="16" t="s">
        <v>1579</v>
      </c>
      <c r="G574" s="16" t="s">
        <v>1580</v>
      </c>
      <c r="H574" s="22">
        <v>46023</v>
      </c>
      <c r="XES574" s="9"/>
    </row>
    <row r="575" s="1" customFormat="1" customHeight="1" spans="1:8 16373:16373">
      <c r="A575" s="16">
        <v>571</v>
      </c>
      <c r="B575" s="16" t="s">
        <v>1581</v>
      </c>
      <c r="C575" s="21" t="s">
        <v>283</v>
      </c>
      <c r="D575" s="16" t="s">
        <v>1578</v>
      </c>
      <c r="E575" s="18">
        <v>410</v>
      </c>
      <c r="F575" s="16" t="s">
        <v>1582</v>
      </c>
      <c r="G575" s="43" t="s">
        <v>1583</v>
      </c>
      <c r="H575" s="22">
        <v>46023</v>
      </c>
      <c r="XES575" s="9"/>
    </row>
    <row r="576" s="1" customFormat="1" customHeight="1" spans="1:8 16373:16373">
      <c r="A576" s="16">
        <v>572</v>
      </c>
      <c r="B576" s="43" t="s">
        <v>1584</v>
      </c>
      <c r="C576" s="21" t="s">
        <v>283</v>
      </c>
      <c r="D576" s="16" t="s">
        <v>1578</v>
      </c>
      <c r="E576" s="42">
        <v>410</v>
      </c>
      <c r="F576" s="43" t="s">
        <v>1585</v>
      </c>
      <c r="G576" s="43" t="s">
        <v>959</v>
      </c>
      <c r="H576" s="22">
        <v>46082</v>
      </c>
      <c r="XES576" s="9"/>
    </row>
    <row r="577" s="1" customFormat="1" customHeight="1" spans="1:8 16373:16373">
      <c r="A577" s="16">
        <v>573</v>
      </c>
      <c r="B577" s="43" t="s">
        <v>1586</v>
      </c>
      <c r="C577" s="21" t="s">
        <v>283</v>
      </c>
      <c r="D577" s="16" t="s">
        <v>1578</v>
      </c>
      <c r="E577" s="42">
        <v>410</v>
      </c>
      <c r="F577" s="43" t="s">
        <v>911</v>
      </c>
      <c r="G577" s="43" t="s">
        <v>1587</v>
      </c>
      <c r="H577" s="22">
        <v>46023</v>
      </c>
      <c r="XES577" s="9"/>
    </row>
    <row r="578" s="1" customFormat="1" customHeight="1" spans="1:8 16373:16373">
      <c r="A578" s="16">
        <v>574</v>
      </c>
      <c r="B578" s="43" t="s">
        <v>1588</v>
      </c>
      <c r="C578" s="21" t="s">
        <v>283</v>
      </c>
      <c r="D578" s="16" t="s">
        <v>1578</v>
      </c>
      <c r="E578" s="42">
        <v>410</v>
      </c>
      <c r="F578" s="43" t="s">
        <v>383</v>
      </c>
      <c r="G578" s="43" t="s">
        <v>1428</v>
      </c>
      <c r="H578" s="22">
        <v>46023</v>
      </c>
      <c r="XES578" s="9"/>
    </row>
    <row r="579" s="1" customFormat="1" customHeight="1" spans="1:8 16373:16373">
      <c r="A579" s="16">
        <v>575</v>
      </c>
      <c r="B579" s="43" t="s">
        <v>1589</v>
      </c>
      <c r="C579" s="21" t="s">
        <v>283</v>
      </c>
      <c r="D579" s="16" t="s">
        <v>1578</v>
      </c>
      <c r="E579" s="42">
        <v>410</v>
      </c>
      <c r="F579" s="43" t="s">
        <v>1590</v>
      </c>
      <c r="G579" s="43" t="s">
        <v>1591</v>
      </c>
      <c r="H579" s="22">
        <v>46023</v>
      </c>
      <c r="XES579" s="9"/>
    </row>
    <row r="580" s="1" customFormat="1" customHeight="1" spans="1:8 16373:16373">
      <c r="A580" s="16">
        <v>576</v>
      </c>
      <c r="B580" s="43" t="s">
        <v>1592</v>
      </c>
      <c r="C580" s="21" t="s">
        <v>283</v>
      </c>
      <c r="D580" s="16" t="s">
        <v>1578</v>
      </c>
      <c r="E580" s="42">
        <v>410</v>
      </c>
      <c r="F580" s="43" t="s">
        <v>1593</v>
      </c>
      <c r="G580" s="43" t="s">
        <v>1594</v>
      </c>
      <c r="H580" s="22">
        <v>46023</v>
      </c>
      <c r="XES580" s="9"/>
    </row>
    <row r="581" s="1" customFormat="1" customHeight="1" spans="1:8 16373:16373">
      <c r="A581" s="16">
        <v>577</v>
      </c>
      <c r="B581" s="43" t="s">
        <v>1595</v>
      </c>
      <c r="C581" s="21" t="s">
        <v>283</v>
      </c>
      <c r="D581" s="16" t="s">
        <v>1578</v>
      </c>
      <c r="E581" s="42">
        <v>270</v>
      </c>
      <c r="F581" s="43" t="s">
        <v>1596</v>
      </c>
      <c r="G581" s="43" t="s">
        <v>1597</v>
      </c>
      <c r="H581" s="22">
        <v>46023</v>
      </c>
      <c r="XES581" s="9"/>
    </row>
    <row r="582" s="1" customFormat="1" customHeight="1" spans="1:8 16373:16373">
      <c r="A582" s="16">
        <v>578</v>
      </c>
      <c r="B582" s="43" t="s">
        <v>1598</v>
      </c>
      <c r="C582" s="21" t="s">
        <v>283</v>
      </c>
      <c r="D582" s="16" t="s">
        <v>1578</v>
      </c>
      <c r="E582" s="42">
        <v>410</v>
      </c>
      <c r="F582" s="43" t="s">
        <v>383</v>
      </c>
      <c r="G582" s="43" t="s">
        <v>1599</v>
      </c>
      <c r="H582" s="22">
        <v>46023</v>
      </c>
      <c r="XES582" s="9"/>
    </row>
    <row r="583" s="1" customFormat="1" customHeight="1" spans="1:8 16373:16373">
      <c r="A583" s="16">
        <v>579</v>
      </c>
      <c r="B583" s="43" t="s">
        <v>1600</v>
      </c>
      <c r="C583" s="21" t="s">
        <v>283</v>
      </c>
      <c r="D583" s="16" t="s">
        <v>1578</v>
      </c>
      <c r="E583" s="42">
        <v>410</v>
      </c>
      <c r="F583" s="43" t="s">
        <v>383</v>
      </c>
      <c r="G583" s="43" t="s">
        <v>1601</v>
      </c>
      <c r="H583" s="22">
        <v>46023</v>
      </c>
      <c r="XES583" s="9"/>
    </row>
    <row r="584" s="1" customFormat="1" customHeight="1" spans="1:8 16373:16373">
      <c r="A584" s="16">
        <v>580</v>
      </c>
      <c r="B584" s="43" t="s">
        <v>1602</v>
      </c>
      <c r="C584" s="21" t="s">
        <v>283</v>
      </c>
      <c r="D584" s="16" t="s">
        <v>1578</v>
      </c>
      <c r="E584" s="42">
        <v>410</v>
      </c>
      <c r="F584" s="43" t="s">
        <v>383</v>
      </c>
      <c r="G584" s="43" t="s">
        <v>1603</v>
      </c>
      <c r="H584" s="22">
        <v>46023</v>
      </c>
      <c r="XES584" s="9"/>
    </row>
    <row r="585" s="1" customFormat="1" customHeight="1" spans="1:8 16373:16373">
      <c r="A585" s="16">
        <v>581</v>
      </c>
      <c r="B585" s="43" t="s">
        <v>1604</v>
      </c>
      <c r="C585" s="21" t="s">
        <v>283</v>
      </c>
      <c r="D585" s="16" t="s">
        <v>1578</v>
      </c>
      <c r="E585" s="42">
        <v>410</v>
      </c>
      <c r="F585" s="43" t="s">
        <v>1605</v>
      </c>
      <c r="G585" s="43" t="s">
        <v>1606</v>
      </c>
      <c r="H585" s="22">
        <v>46023</v>
      </c>
      <c r="XES585" s="9"/>
    </row>
    <row r="586" s="1" customFormat="1" customHeight="1" spans="1:8 16373:16373">
      <c r="A586" s="16">
        <v>582</v>
      </c>
      <c r="B586" s="43" t="s">
        <v>1607</v>
      </c>
      <c r="C586" s="21" t="s">
        <v>283</v>
      </c>
      <c r="D586" s="16" t="s">
        <v>1578</v>
      </c>
      <c r="E586" s="42">
        <v>410</v>
      </c>
      <c r="F586" s="43" t="s">
        <v>1605</v>
      </c>
      <c r="G586" s="43" t="s">
        <v>1608</v>
      </c>
      <c r="H586" s="22">
        <v>46023</v>
      </c>
      <c r="XES586" s="9"/>
    </row>
    <row r="587" s="1" customFormat="1" customHeight="1" spans="1:8 16373:16373">
      <c r="A587" s="16">
        <v>583</v>
      </c>
      <c r="B587" s="43" t="s">
        <v>1609</v>
      </c>
      <c r="C587" s="21" t="s">
        <v>283</v>
      </c>
      <c r="D587" s="16" t="s">
        <v>1578</v>
      </c>
      <c r="E587" s="42">
        <v>410</v>
      </c>
      <c r="F587" s="43" t="s">
        <v>1605</v>
      </c>
      <c r="G587" s="43" t="s">
        <v>1610</v>
      </c>
      <c r="H587" s="22">
        <v>46023</v>
      </c>
      <c r="XES587" s="9"/>
    </row>
    <row r="588" s="1" customFormat="1" customHeight="1" spans="1:8 16373:16373">
      <c r="A588" s="16">
        <v>584</v>
      </c>
      <c r="B588" s="43" t="s">
        <v>1611</v>
      </c>
      <c r="C588" s="21" t="s">
        <v>283</v>
      </c>
      <c r="D588" s="16" t="s">
        <v>1578</v>
      </c>
      <c r="E588" s="42">
        <v>410</v>
      </c>
      <c r="F588" s="43" t="s">
        <v>1605</v>
      </c>
      <c r="G588" s="43" t="s">
        <v>1612</v>
      </c>
      <c r="H588" s="22">
        <v>46023</v>
      </c>
      <c r="XES588" s="9"/>
    </row>
    <row r="589" s="1" customFormat="1" customHeight="1" spans="1:8 16373:16373">
      <c r="A589" s="16">
        <v>585</v>
      </c>
      <c r="B589" s="43" t="s">
        <v>1613</v>
      </c>
      <c r="C589" s="21" t="s">
        <v>283</v>
      </c>
      <c r="D589" s="16" t="s">
        <v>1578</v>
      </c>
      <c r="E589" s="42">
        <v>270</v>
      </c>
      <c r="F589" s="43" t="s">
        <v>540</v>
      </c>
      <c r="G589" s="43" t="s">
        <v>1614</v>
      </c>
      <c r="H589" s="22">
        <v>46023</v>
      </c>
      <c r="XES589" s="9"/>
    </row>
    <row r="590" s="1" customFormat="1" customHeight="1" spans="1:8 16373:16373">
      <c r="A590" s="16">
        <v>586</v>
      </c>
      <c r="B590" s="71" t="s">
        <v>1615</v>
      </c>
      <c r="C590" s="21" t="s">
        <v>283</v>
      </c>
      <c r="D590" s="16" t="s">
        <v>1578</v>
      </c>
      <c r="E590" s="72">
        <v>270</v>
      </c>
      <c r="F590" s="71" t="s">
        <v>1616</v>
      </c>
      <c r="G590" s="71" t="s">
        <v>1617</v>
      </c>
      <c r="H590" s="22">
        <v>46023</v>
      </c>
      <c r="XES590" s="9"/>
    </row>
    <row r="591" s="1" customFormat="1" customHeight="1" spans="1:8 16373:16373">
      <c r="A591" s="16">
        <v>587</v>
      </c>
      <c r="B591" s="43" t="s">
        <v>1618</v>
      </c>
      <c r="C591" s="21" t="s">
        <v>283</v>
      </c>
      <c r="D591" s="16" t="s">
        <v>1578</v>
      </c>
      <c r="E591" s="42">
        <v>270</v>
      </c>
      <c r="F591" s="43" t="s">
        <v>536</v>
      </c>
      <c r="G591" s="43" t="s">
        <v>1619</v>
      </c>
      <c r="H591" s="22">
        <v>46023</v>
      </c>
      <c r="XES591" s="9"/>
    </row>
    <row r="592" s="1" customFormat="1" customHeight="1" spans="1:8 16373:16373">
      <c r="A592" s="16">
        <v>588</v>
      </c>
      <c r="B592" s="43" t="s">
        <v>1620</v>
      </c>
      <c r="C592" s="21" t="s">
        <v>283</v>
      </c>
      <c r="D592" s="16" t="s">
        <v>1578</v>
      </c>
      <c r="E592" s="42">
        <v>410</v>
      </c>
      <c r="F592" s="43" t="s">
        <v>383</v>
      </c>
      <c r="G592" s="43" t="s">
        <v>1621</v>
      </c>
      <c r="H592" s="22">
        <v>46023</v>
      </c>
      <c r="XES592" s="9"/>
    </row>
    <row r="593" s="1" customFormat="1" customHeight="1" spans="1:8 16373:16373">
      <c r="A593" s="16">
        <v>589</v>
      </c>
      <c r="B593" s="43" t="s">
        <v>1622</v>
      </c>
      <c r="C593" s="21" t="s">
        <v>283</v>
      </c>
      <c r="D593" s="16" t="s">
        <v>1578</v>
      </c>
      <c r="E593" s="42">
        <v>410</v>
      </c>
      <c r="F593" s="43" t="s">
        <v>383</v>
      </c>
      <c r="G593" s="43" t="s">
        <v>1623</v>
      </c>
      <c r="H593" s="22">
        <v>46023</v>
      </c>
      <c r="XES593" s="9"/>
    </row>
    <row r="594" s="1" customFormat="1" customHeight="1" spans="1:8 16373:16373">
      <c r="A594" s="16">
        <v>590</v>
      </c>
      <c r="B594" s="43" t="s">
        <v>1624</v>
      </c>
      <c r="C594" s="21" t="s">
        <v>283</v>
      </c>
      <c r="D594" s="16" t="s">
        <v>1578</v>
      </c>
      <c r="E594" s="42">
        <v>410</v>
      </c>
      <c r="F594" s="43" t="s">
        <v>383</v>
      </c>
      <c r="G594" s="43" t="s">
        <v>1625</v>
      </c>
      <c r="H594" s="22">
        <v>46023</v>
      </c>
      <c r="XES594" s="9"/>
    </row>
    <row r="595" s="1" customFormat="1" customHeight="1" spans="1:8 16373:16373">
      <c r="A595" s="16">
        <v>591</v>
      </c>
      <c r="B595" s="43" t="s">
        <v>1626</v>
      </c>
      <c r="C595" s="21" t="s">
        <v>283</v>
      </c>
      <c r="D595" s="16" t="s">
        <v>1578</v>
      </c>
      <c r="E595" s="42">
        <v>410</v>
      </c>
      <c r="F595" s="43" t="s">
        <v>383</v>
      </c>
      <c r="G595" s="43" t="s">
        <v>1627</v>
      </c>
      <c r="H595" s="22">
        <v>46082</v>
      </c>
      <c r="XES595" s="9"/>
    </row>
    <row r="596" s="1" customFormat="1" customHeight="1" spans="1:8 16373:16373">
      <c r="A596" s="16">
        <v>592</v>
      </c>
      <c r="B596" s="43" t="s">
        <v>1628</v>
      </c>
      <c r="C596" s="21" t="s">
        <v>283</v>
      </c>
      <c r="D596" s="16" t="s">
        <v>1578</v>
      </c>
      <c r="E596" s="42">
        <v>410</v>
      </c>
      <c r="F596" s="43" t="s">
        <v>383</v>
      </c>
      <c r="G596" s="43" t="s">
        <v>1629</v>
      </c>
      <c r="H596" s="22">
        <v>46023</v>
      </c>
      <c r="XES596" s="9"/>
    </row>
    <row r="597" s="1" customFormat="1" customHeight="1" spans="1:8 16373:16373">
      <c r="A597" s="16">
        <v>593</v>
      </c>
      <c r="B597" s="43" t="s">
        <v>1630</v>
      </c>
      <c r="C597" s="21" t="s">
        <v>283</v>
      </c>
      <c r="D597" s="16" t="s">
        <v>1578</v>
      </c>
      <c r="E597" s="42">
        <v>410</v>
      </c>
      <c r="F597" s="43" t="s">
        <v>383</v>
      </c>
      <c r="G597" s="43" t="s">
        <v>1631</v>
      </c>
      <c r="H597" s="22">
        <v>46023</v>
      </c>
      <c r="XES597" s="9"/>
    </row>
    <row r="598" s="1" customFormat="1" customHeight="1" spans="1:8 16373:16373">
      <c r="A598" s="16">
        <v>594</v>
      </c>
      <c r="B598" s="73" t="s">
        <v>1632</v>
      </c>
      <c r="C598" s="21" t="s">
        <v>283</v>
      </c>
      <c r="D598" s="16" t="s">
        <v>1578</v>
      </c>
      <c r="E598" s="74">
        <v>410</v>
      </c>
      <c r="F598" s="73" t="s">
        <v>599</v>
      </c>
      <c r="G598" s="73" t="s">
        <v>1633</v>
      </c>
      <c r="H598" s="22">
        <v>46023</v>
      </c>
      <c r="XES598" s="9"/>
    </row>
    <row r="599" s="1" customFormat="1" customHeight="1" spans="1:8 16373:16373">
      <c r="A599" s="16">
        <v>595</v>
      </c>
      <c r="B599" s="43" t="s">
        <v>1634</v>
      </c>
      <c r="C599" s="21" t="s">
        <v>283</v>
      </c>
      <c r="D599" s="16" t="s">
        <v>1578</v>
      </c>
      <c r="E599" s="42">
        <v>410</v>
      </c>
      <c r="F599" s="43" t="s">
        <v>1635</v>
      </c>
      <c r="G599" s="43" t="s">
        <v>1636</v>
      </c>
      <c r="H599" s="22">
        <v>46082</v>
      </c>
      <c r="XES599" s="9"/>
    </row>
    <row r="600" s="1" customFormat="1" customHeight="1" spans="1:8 16373:16373">
      <c r="A600" s="16">
        <v>596</v>
      </c>
      <c r="B600" s="43" t="s">
        <v>1637</v>
      </c>
      <c r="C600" s="21" t="s">
        <v>283</v>
      </c>
      <c r="D600" s="16" t="s">
        <v>1578</v>
      </c>
      <c r="E600" s="42">
        <v>270</v>
      </c>
      <c r="F600" s="43" t="s">
        <v>1032</v>
      </c>
      <c r="G600" s="43" t="s">
        <v>1638</v>
      </c>
      <c r="H600" s="22">
        <v>46023</v>
      </c>
      <c r="XES600" s="9"/>
    </row>
    <row r="601" s="1" customFormat="1" customHeight="1" spans="1:8 16373:16373">
      <c r="A601" s="16">
        <v>597</v>
      </c>
      <c r="B601" s="43" t="s">
        <v>1639</v>
      </c>
      <c r="C601" s="21" t="s">
        <v>283</v>
      </c>
      <c r="D601" s="16" t="s">
        <v>1578</v>
      </c>
      <c r="E601" s="42">
        <v>410</v>
      </c>
      <c r="F601" s="43" t="s">
        <v>1020</v>
      </c>
      <c r="G601" s="43" t="s">
        <v>1640</v>
      </c>
      <c r="H601" s="22">
        <v>46023</v>
      </c>
      <c r="XES601" s="9"/>
    </row>
    <row r="602" s="1" customFormat="1" customHeight="1" spans="1:8 16373:16373">
      <c r="A602" s="16">
        <v>598</v>
      </c>
      <c r="B602" s="43" t="s">
        <v>1641</v>
      </c>
      <c r="C602" s="21" t="s">
        <v>283</v>
      </c>
      <c r="D602" s="16" t="s">
        <v>1578</v>
      </c>
      <c r="E602" s="42">
        <v>270</v>
      </c>
      <c r="F602" s="43" t="s">
        <v>536</v>
      </c>
      <c r="G602" s="43" t="s">
        <v>1642</v>
      </c>
      <c r="H602" s="22">
        <v>46054</v>
      </c>
      <c r="XES602" s="9"/>
    </row>
    <row r="603" s="1" customFormat="1" customHeight="1" spans="1:8 16373:16373">
      <c r="A603" s="16">
        <v>599</v>
      </c>
      <c r="B603" s="43" t="s">
        <v>1643</v>
      </c>
      <c r="C603" s="21" t="s">
        <v>283</v>
      </c>
      <c r="D603" s="16" t="s">
        <v>1578</v>
      </c>
      <c r="E603" s="42">
        <v>410</v>
      </c>
      <c r="F603" s="43" t="s">
        <v>1644</v>
      </c>
      <c r="G603" s="43" t="s">
        <v>1645</v>
      </c>
      <c r="H603" s="22">
        <v>46023</v>
      </c>
      <c r="XES603" s="9"/>
    </row>
    <row r="604" s="1" customFormat="1" customHeight="1" spans="1:8 16373:16373">
      <c r="A604" s="16">
        <v>600</v>
      </c>
      <c r="B604" s="43" t="s">
        <v>1646</v>
      </c>
      <c r="C604" s="21" t="s">
        <v>283</v>
      </c>
      <c r="D604" s="16" t="s">
        <v>1578</v>
      </c>
      <c r="E604" s="42">
        <v>410</v>
      </c>
      <c r="F604" s="43" t="s">
        <v>1647</v>
      </c>
      <c r="G604" s="43" t="s">
        <v>1648</v>
      </c>
      <c r="H604" s="22">
        <v>46023</v>
      </c>
      <c r="XES604" s="9"/>
    </row>
    <row r="605" s="1" customFormat="1" customHeight="1" spans="1:8 16373:16373">
      <c r="A605" s="16">
        <v>601</v>
      </c>
      <c r="B605" s="43" t="s">
        <v>1649</v>
      </c>
      <c r="C605" s="21" t="s">
        <v>283</v>
      </c>
      <c r="D605" s="16" t="s">
        <v>1578</v>
      </c>
      <c r="E605" s="42">
        <v>410</v>
      </c>
      <c r="F605" s="43" t="s">
        <v>383</v>
      </c>
      <c r="G605" s="43" t="s">
        <v>1650</v>
      </c>
      <c r="H605" s="22">
        <v>46023</v>
      </c>
      <c r="XES605" s="9"/>
    </row>
    <row r="606" s="1" customFormat="1" customHeight="1" spans="1:8 16373:16373">
      <c r="A606" s="16">
        <v>602</v>
      </c>
      <c r="B606" s="43" t="s">
        <v>1651</v>
      </c>
      <c r="C606" s="21" t="s">
        <v>283</v>
      </c>
      <c r="D606" s="16" t="s">
        <v>1578</v>
      </c>
      <c r="E606" s="42">
        <v>410</v>
      </c>
      <c r="F606" s="43" t="s">
        <v>1652</v>
      </c>
      <c r="G606" s="43" t="s">
        <v>1653</v>
      </c>
      <c r="H606" s="22">
        <v>46023</v>
      </c>
      <c r="XES606" s="9"/>
    </row>
    <row r="607" s="1" customFormat="1" customHeight="1" spans="1:8 16373:16373">
      <c r="A607" s="16">
        <v>603</v>
      </c>
      <c r="B607" s="43" t="s">
        <v>1654</v>
      </c>
      <c r="C607" s="21" t="s">
        <v>283</v>
      </c>
      <c r="D607" s="16" t="s">
        <v>1578</v>
      </c>
      <c r="E607" s="42">
        <v>410</v>
      </c>
      <c r="F607" s="43" t="s">
        <v>1655</v>
      </c>
      <c r="G607" s="43" t="s">
        <v>1656</v>
      </c>
      <c r="H607" s="22">
        <v>46023</v>
      </c>
      <c r="XES607" s="9"/>
    </row>
    <row r="608" s="1" customFormat="1" customHeight="1" spans="1:8 16373:16373">
      <c r="A608" s="16">
        <v>604</v>
      </c>
      <c r="B608" s="43" t="s">
        <v>1657</v>
      </c>
      <c r="C608" s="21" t="s">
        <v>283</v>
      </c>
      <c r="D608" s="16" t="s">
        <v>1578</v>
      </c>
      <c r="E608" s="42">
        <v>410</v>
      </c>
      <c r="F608" s="43" t="s">
        <v>383</v>
      </c>
      <c r="G608" s="43" t="s">
        <v>1658</v>
      </c>
      <c r="H608" s="22">
        <v>46023</v>
      </c>
      <c r="XES608" s="9"/>
    </row>
    <row r="609" s="1" customFormat="1" customHeight="1" spans="1:8 16373:16373">
      <c r="A609" s="16">
        <v>605</v>
      </c>
      <c r="B609" s="43" t="s">
        <v>1659</v>
      </c>
      <c r="C609" s="21" t="s">
        <v>283</v>
      </c>
      <c r="D609" s="16" t="s">
        <v>1578</v>
      </c>
      <c r="E609" s="42">
        <v>410</v>
      </c>
      <c r="F609" s="43" t="s">
        <v>1660</v>
      </c>
      <c r="G609" s="43" t="s">
        <v>1661</v>
      </c>
      <c r="H609" s="22">
        <v>46023</v>
      </c>
      <c r="XES609" s="9"/>
    </row>
    <row r="610" s="1" customFormat="1" customHeight="1" spans="1:8 16373:16373">
      <c r="A610" s="16">
        <v>606</v>
      </c>
      <c r="B610" s="43" t="s">
        <v>1662</v>
      </c>
      <c r="C610" s="21" t="s">
        <v>283</v>
      </c>
      <c r="D610" s="16" t="s">
        <v>1578</v>
      </c>
      <c r="E610" s="42">
        <v>410</v>
      </c>
      <c r="F610" s="43" t="s">
        <v>1341</v>
      </c>
      <c r="G610" s="43" t="s">
        <v>1648</v>
      </c>
      <c r="H610" s="22">
        <v>46023</v>
      </c>
      <c r="XES610" s="9"/>
    </row>
    <row r="611" s="1" customFormat="1" customHeight="1" spans="1:8 16373:16373">
      <c r="A611" s="16">
        <v>607</v>
      </c>
      <c r="B611" s="43" t="s">
        <v>1663</v>
      </c>
      <c r="C611" s="21" t="s">
        <v>283</v>
      </c>
      <c r="D611" s="16" t="s">
        <v>1578</v>
      </c>
      <c r="E611" s="42">
        <v>410</v>
      </c>
      <c r="F611" s="43" t="s">
        <v>383</v>
      </c>
      <c r="G611" s="43" t="s">
        <v>1664</v>
      </c>
      <c r="H611" s="22">
        <v>46023</v>
      </c>
      <c r="XES611" s="9"/>
    </row>
    <row r="612" s="1" customFormat="1" customHeight="1" spans="1:8 16373:16373">
      <c r="A612" s="16">
        <v>608</v>
      </c>
      <c r="B612" s="43" t="s">
        <v>1665</v>
      </c>
      <c r="C612" s="21" t="s">
        <v>283</v>
      </c>
      <c r="D612" s="16" t="s">
        <v>1578</v>
      </c>
      <c r="E612" s="42">
        <v>410</v>
      </c>
      <c r="F612" s="43" t="s">
        <v>1666</v>
      </c>
      <c r="G612" s="43" t="s">
        <v>1667</v>
      </c>
      <c r="H612" s="22">
        <v>46054</v>
      </c>
      <c r="XES612" s="9"/>
    </row>
    <row r="613" s="1" customFormat="1" customHeight="1" spans="1:8 16373:16373">
      <c r="A613" s="16">
        <v>609</v>
      </c>
      <c r="B613" s="43" t="s">
        <v>1668</v>
      </c>
      <c r="C613" s="21" t="s">
        <v>283</v>
      </c>
      <c r="D613" s="16" t="s">
        <v>1578</v>
      </c>
      <c r="E613" s="42">
        <v>410</v>
      </c>
      <c r="F613" s="43" t="s">
        <v>383</v>
      </c>
      <c r="G613" s="43" t="s">
        <v>1669</v>
      </c>
      <c r="H613" s="22">
        <v>46023</v>
      </c>
      <c r="XES613" s="9"/>
    </row>
    <row r="614" s="1" customFormat="1" customHeight="1" spans="1:8 16373:16373">
      <c r="A614" s="16">
        <v>610</v>
      </c>
      <c r="B614" s="43" t="s">
        <v>1670</v>
      </c>
      <c r="C614" s="21" t="s">
        <v>283</v>
      </c>
      <c r="D614" s="16" t="s">
        <v>1578</v>
      </c>
      <c r="E614" s="42">
        <v>410</v>
      </c>
      <c r="F614" s="43" t="s">
        <v>383</v>
      </c>
      <c r="G614" s="43" t="s">
        <v>1671</v>
      </c>
      <c r="H614" s="22">
        <v>46023</v>
      </c>
      <c r="XES614" s="9"/>
    </row>
    <row r="615" s="1" customFormat="1" customHeight="1" spans="1:8 16373:16373">
      <c r="A615" s="16">
        <v>611</v>
      </c>
      <c r="B615" s="43" t="s">
        <v>1672</v>
      </c>
      <c r="C615" s="21" t="s">
        <v>283</v>
      </c>
      <c r="D615" s="16" t="s">
        <v>1578</v>
      </c>
      <c r="E615" s="42">
        <v>410</v>
      </c>
      <c r="F615" s="43" t="s">
        <v>383</v>
      </c>
      <c r="G615" s="43" t="s">
        <v>1673</v>
      </c>
      <c r="H615" s="22">
        <v>46023</v>
      </c>
      <c r="XES615" s="9"/>
    </row>
    <row r="616" s="1" customFormat="1" customHeight="1" spans="1:8 16373:16373">
      <c r="A616" s="16">
        <v>612</v>
      </c>
      <c r="B616" s="43" t="s">
        <v>1674</v>
      </c>
      <c r="C616" s="21" t="s">
        <v>283</v>
      </c>
      <c r="D616" s="16" t="s">
        <v>1578</v>
      </c>
      <c r="E616" s="42">
        <v>410</v>
      </c>
      <c r="F616" s="43" t="s">
        <v>1675</v>
      </c>
      <c r="G616" s="43" t="s">
        <v>1676</v>
      </c>
      <c r="H616" s="22">
        <v>46023</v>
      </c>
      <c r="XES616" s="9"/>
    </row>
    <row r="617" s="1" customFormat="1" customHeight="1" spans="1:8 16373:16373">
      <c r="A617" s="16">
        <v>613</v>
      </c>
      <c r="B617" s="43" t="s">
        <v>1677</v>
      </c>
      <c r="C617" s="21" t="s">
        <v>283</v>
      </c>
      <c r="D617" s="16" t="s">
        <v>1578</v>
      </c>
      <c r="E617" s="42">
        <v>410</v>
      </c>
      <c r="F617" s="43" t="s">
        <v>1675</v>
      </c>
      <c r="G617" s="43" t="s">
        <v>1678</v>
      </c>
      <c r="H617" s="22">
        <v>46023</v>
      </c>
      <c r="XES617" s="9"/>
    </row>
    <row r="618" s="1" customFormat="1" customHeight="1" spans="1:8 16373:16373">
      <c r="A618" s="16">
        <v>614</v>
      </c>
      <c r="B618" s="43" t="s">
        <v>1679</v>
      </c>
      <c r="C618" s="21" t="s">
        <v>283</v>
      </c>
      <c r="D618" s="16" t="s">
        <v>1578</v>
      </c>
      <c r="E618" s="42">
        <v>270</v>
      </c>
      <c r="F618" s="43" t="s">
        <v>1680</v>
      </c>
      <c r="G618" s="43" t="s">
        <v>1681</v>
      </c>
      <c r="H618" s="22">
        <v>46023</v>
      </c>
      <c r="XES618" s="9"/>
    </row>
    <row r="619" s="1" customFormat="1" customHeight="1" spans="1:8 16373:16373">
      <c r="A619" s="16">
        <v>615</v>
      </c>
      <c r="B619" s="43" t="s">
        <v>1682</v>
      </c>
      <c r="C619" s="21" t="s">
        <v>283</v>
      </c>
      <c r="D619" s="16" t="s">
        <v>1578</v>
      </c>
      <c r="E619" s="42">
        <v>410</v>
      </c>
      <c r="F619" s="43" t="s">
        <v>1683</v>
      </c>
      <c r="G619" s="43" t="s">
        <v>1684</v>
      </c>
      <c r="H619" s="22">
        <v>46023</v>
      </c>
      <c r="XES619" s="9"/>
    </row>
    <row r="620" s="1" customFormat="1" customHeight="1" spans="1:8 16373:16373">
      <c r="A620" s="16">
        <v>616</v>
      </c>
      <c r="B620" s="43" t="s">
        <v>1685</v>
      </c>
      <c r="C620" s="21" t="s">
        <v>283</v>
      </c>
      <c r="D620" s="16" t="s">
        <v>1578</v>
      </c>
      <c r="E620" s="42">
        <v>410</v>
      </c>
      <c r="F620" s="43" t="s">
        <v>383</v>
      </c>
      <c r="G620" s="43" t="s">
        <v>1686</v>
      </c>
      <c r="H620" s="22">
        <v>46023</v>
      </c>
      <c r="XES620" s="9"/>
    </row>
    <row r="621" s="1" customFormat="1" customHeight="1" spans="1:8 16373:16373">
      <c r="A621" s="16">
        <v>617</v>
      </c>
      <c r="B621" s="71" t="s">
        <v>1687</v>
      </c>
      <c r="C621" s="21" t="s">
        <v>283</v>
      </c>
      <c r="D621" s="16" t="s">
        <v>1578</v>
      </c>
      <c r="E621" s="42">
        <v>410</v>
      </c>
      <c r="F621" s="43" t="s">
        <v>383</v>
      </c>
      <c r="G621" s="43" t="s">
        <v>1688</v>
      </c>
      <c r="H621" s="22">
        <v>46023</v>
      </c>
      <c r="XES621" s="9"/>
    </row>
    <row r="622" s="1" customFormat="1" customHeight="1" spans="1:8 16373:16373">
      <c r="A622" s="16">
        <v>618</v>
      </c>
      <c r="B622" s="33" t="s">
        <v>1689</v>
      </c>
      <c r="C622" s="21" t="s">
        <v>283</v>
      </c>
      <c r="D622" s="16" t="s">
        <v>1578</v>
      </c>
      <c r="E622" s="42">
        <v>410</v>
      </c>
      <c r="F622" s="43" t="s">
        <v>1690</v>
      </c>
      <c r="G622" s="43" t="s">
        <v>1691</v>
      </c>
      <c r="H622" s="22">
        <v>46023</v>
      </c>
      <c r="XES622" s="9"/>
    </row>
    <row r="623" s="1" customFormat="1" customHeight="1" spans="1:8 16373:16373">
      <c r="A623" s="16">
        <v>619</v>
      </c>
      <c r="B623" s="33" t="s">
        <v>1692</v>
      </c>
      <c r="C623" s="21" t="s">
        <v>283</v>
      </c>
      <c r="D623" s="16" t="s">
        <v>1578</v>
      </c>
      <c r="E623" s="42">
        <v>410</v>
      </c>
      <c r="F623" s="43" t="s">
        <v>1693</v>
      </c>
      <c r="G623" s="43" t="s">
        <v>1694</v>
      </c>
      <c r="H623" s="22">
        <v>46023</v>
      </c>
      <c r="XES623" s="9"/>
    </row>
    <row r="624" s="1" customFormat="1" customHeight="1" spans="1:8 16373:16373">
      <c r="A624" s="16">
        <v>620</v>
      </c>
      <c r="B624" s="75" t="s">
        <v>1695</v>
      </c>
      <c r="C624" s="21" t="s">
        <v>283</v>
      </c>
      <c r="D624" s="16" t="s">
        <v>1578</v>
      </c>
      <c r="E624" s="72">
        <v>410</v>
      </c>
      <c r="F624" s="71" t="s">
        <v>1696</v>
      </c>
      <c r="G624" s="71" t="s">
        <v>1697</v>
      </c>
      <c r="H624" s="76">
        <v>46023</v>
      </c>
      <c r="XES624" s="9"/>
    </row>
    <row r="625" s="1" customFormat="1" customHeight="1" spans="1:8 16373:16373">
      <c r="A625" s="16">
        <v>621</v>
      </c>
      <c r="B625" s="43" t="s">
        <v>1698</v>
      </c>
      <c r="C625" s="21" t="s">
        <v>283</v>
      </c>
      <c r="D625" s="16" t="s">
        <v>1578</v>
      </c>
      <c r="E625" s="42">
        <v>410</v>
      </c>
      <c r="F625" s="43" t="s">
        <v>1699</v>
      </c>
      <c r="G625" s="43" t="s">
        <v>1700</v>
      </c>
      <c r="H625" s="76">
        <v>46023</v>
      </c>
      <c r="XES625" s="9"/>
    </row>
    <row r="626" s="1" customFormat="1" customHeight="1" spans="1:8 16373:16373">
      <c r="A626" s="16">
        <v>622</v>
      </c>
      <c r="B626" s="43" t="s">
        <v>1701</v>
      </c>
      <c r="C626" s="21" t="s">
        <v>283</v>
      </c>
      <c r="D626" s="16" t="s">
        <v>1578</v>
      </c>
      <c r="E626" s="42">
        <v>410</v>
      </c>
      <c r="F626" s="43" t="s">
        <v>1702</v>
      </c>
      <c r="G626" s="43" t="s">
        <v>1703</v>
      </c>
      <c r="H626" s="76">
        <v>46023</v>
      </c>
      <c r="XES626" s="9"/>
    </row>
    <row r="627" s="1" customFormat="1" customHeight="1" spans="1:8 16373:16373">
      <c r="A627" s="16">
        <v>623</v>
      </c>
      <c r="B627" s="16" t="s">
        <v>1704</v>
      </c>
      <c r="C627" s="21" t="s">
        <v>283</v>
      </c>
      <c r="D627" s="16" t="s">
        <v>1705</v>
      </c>
      <c r="E627" s="18">
        <v>270</v>
      </c>
      <c r="F627" s="16" t="s">
        <v>1706</v>
      </c>
      <c r="G627" s="16" t="s">
        <v>1707</v>
      </c>
      <c r="H627" s="16" t="s">
        <v>338</v>
      </c>
      <c r="XES627" s="9"/>
    </row>
    <row r="628" s="1" customFormat="1" customHeight="1" spans="1:8 16373:16373">
      <c r="A628" s="16">
        <v>624</v>
      </c>
      <c r="B628" s="33" t="s">
        <v>1708</v>
      </c>
      <c r="C628" s="21" t="s">
        <v>283</v>
      </c>
      <c r="D628" s="16" t="s">
        <v>1705</v>
      </c>
      <c r="E628" s="31">
        <v>410</v>
      </c>
      <c r="F628" s="33" t="s">
        <v>1709</v>
      </c>
      <c r="G628" s="33" t="s">
        <v>1710</v>
      </c>
      <c r="H628" s="33" t="s">
        <v>335</v>
      </c>
      <c r="XES628" s="9"/>
    </row>
    <row r="629" s="1" customFormat="1" customHeight="1" spans="1:8 16373:16373">
      <c r="A629" s="16">
        <v>625</v>
      </c>
      <c r="B629" s="33" t="s">
        <v>1711</v>
      </c>
      <c r="C629" s="21" t="s">
        <v>283</v>
      </c>
      <c r="D629" s="16" t="s">
        <v>1705</v>
      </c>
      <c r="E629" s="31">
        <v>410</v>
      </c>
      <c r="F629" s="33" t="s">
        <v>1709</v>
      </c>
      <c r="G629" s="33" t="s">
        <v>1710</v>
      </c>
      <c r="H629" s="33" t="s">
        <v>335</v>
      </c>
      <c r="XES629" s="9"/>
    </row>
    <row r="630" s="1" customFormat="1" customHeight="1" spans="1:8 16373:16373">
      <c r="A630" s="16">
        <v>626</v>
      </c>
      <c r="B630" s="33" t="s">
        <v>1712</v>
      </c>
      <c r="C630" s="21" t="s">
        <v>283</v>
      </c>
      <c r="D630" s="16" t="s">
        <v>1705</v>
      </c>
      <c r="E630" s="31">
        <v>410</v>
      </c>
      <c r="F630" s="33" t="s">
        <v>1713</v>
      </c>
      <c r="G630" s="33" t="s">
        <v>1714</v>
      </c>
      <c r="H630" s="33" t="s">
        <v>1715</v>
      </c>
      <c r="XES630" s="9"/>
    </row>
    <row r="631" s="1" customFormat="1" customHeight="1" spans="1:8 16373:16373">
      <c r="A631" s="16">
        <v>627</v>
      </c>
      <c r="B631" s="16" t="s">
        <v>1716</v>
      </c>
      <c r="C631" s="21" t="s">
        <v>283</v>
      </c>
      <c r="D631" s="16" t="s">
        <v>1705</v>
      </c>
      <c r="E631" s="18">
        <v>410</v>
      </c>
      <c r="F631" s="16" t="s">
        <v>419</v>
      </c>
      <c r="G631" s="16" t="s">
        <v>1717</v>
      </c>
      <c r="H631" s="16" t="s">
        <v>1718</v>
      </c>
      <c r="XES631" s="9"/>
    </row>
    <row r="632" s="1" customFormat="1" customHeight="1" spans="1:8 16373:16373">
      <c r="A632" s="16">
        <v>628</v>
      </c>
      <c r="B632" s="16" t="s">
        <v>1719</v>
      </c>
      <c r="C632" s="21" t="s">
        <v>283</v>
      </c>
      <c r="D632" s="16" t="s">
        <v>1705</v>
      </c>
      <c r="E632" s="18">
        <v>270</v>
      </c>
      <c r="F632" s="16" t="s">
        <v>1720</v>
      </c>
      <c r="G632" s="16" t="s">
        <v>1721</v>
      </c>
      <c r="H632" s="16" t="s">
        <v>1722</v>
      </c>
      <c r="XES632" s="9"/>
    </row>
    <row r="633" s="1" customFormat="1" customHeight="1" spans="1:8 16373:16373">
      <c r="A633" s="16">
        <v>629</v>
      </c>
      <c r="B633" s="16" t="s">
        <v>1723</v>
      </c>
      <c r="C633" s="21" t="s">
        <v>283</v>
      </c>
      <c r="D633" s="16" t="s">
        <v>1705</v>
      </c>
      <c r="E633" s="18">
        <v>270</v>
      </c>
      <c r="F633" s="16" t="s">
        <v>670</v>
      </c>
      <c r="G633" s="16" t="s">
        <v>1724</v>
      </c>
      <c r="H633" s="16" t="s">
        <v>1725</v>
      </c>
      <c r="XES633" s="9"/>
    </row>
    <row r="634" s="1" customFormat="1" customHeight="1" spans="1:8 16373:16373">
      <c r="A634" s="16">
        <v>630</v>
      </c>
      <c r="B634" s="16" t="s">
        <v>1726</v>
      </c>
      <c r="C634" s="21" t="s">
        <v>283</v>
      </c>
      <c r="D634" s="16" t="s">
        <v>1705</v>
      </c>
      <c r="E634" s="18">
        <v>270</v>
      </c>
      <c r="F634" s="16" t="s">
        <v>1727</v>
      </c>
      <c r="G634" s="16" t="s">
        <v>1728</v>
      </c>
      <c r="H634" s="16" t="s">
        <v>1729</v>
      </c>
      <c r="XES634" s="9"/>
    </row>
    <row r="635" s="1" customFormat="1" customHeight="1" spans="1:8 16373:16373">
      <c r="A635" s="16">
        <v>631</v>
      </c>
      <c r="B635" s="16" t="s">
        <v>1730</v>
      </c>
      <c r="C635" s="21" t="s">
        <v>283</v>
      </c>
      <c r="D635" s="16" t="s">
        <v>1705</v>
      </c>
      <c r="E635" s="18">
        <v>410</v>
      </c>
      <c r="F635" s="16" t="s">
        <v>1731</v>
      </c>
      <c r="G635" s="16" t="s">
        <v>1732</v>
      </c>
      <c r="H635" s="16" t="s">
        <v>571</v>
      </c>
      <c r="XES635" s="9"/>
    </row>
    <row r="636" s="1" customFormat="1" customHeight="1" spans="1:8 16373:16373">
      <c r="A636" s="16">
        <v>632</v>
      </c>
      <c r="B636" s="40" t="s">
        <v>1733</v>
      </c>
      <c r="C636" s="21" t="s">
        <v>283</v>
      </c>
      <c r="D636" s="16" t="s">
        <v>1705</v>
      </c>
      <c r="E636" s="18">
        <v>410</v>
      </c>
      <c r="F636" s="40" t="s">
        <v>1261</v>
      </c>
      <c r="G636" s="40" t="s">
        <v>1734</v>
      </c>
      <c r="H636" s="40" t="s">
        <v>1715</v>
      </c>
      <c r="XES636" s="9"/>
    </row>
    <row r="637" s="1" customFormat="1" customHeight="1" spans="1:8 16373:16373">
      <c r="A637" s="16">
        <v>633</v>
      </c>
      <c r="B637" s="33" t="s">
        <v>1735</v>
      </c>
      <c r="C637" s="21" t="s">
        <v>283</v>
      </c>
      <c r="D637" s="16" t="s">
        <v>1705</v>
      </c>
      <c r="E637" s="31">
        <v>410</v>
      </c>
      <c r="F637" s="33" t="s">
        <v>544</v>
      </c>
      <c r="G637" s="33" t="s">
        <v>1736</v>
      </c>
      <c r="H637" s="77" t="s">
        <v>1715</v>
      </c>
      <c r="XES637" s="9"/>
    </row>
    <row r="638" s="1" customFormat="1" customHeight="1" spans="1:8 16373:16373">
      <c r="A638" s="16">
        <v>634</v>
      </c>
      <c r="B638" s="16" t="s">
        <v>1737</v>
      </c>
      <c r="C638" s="21" t="s">
        <v>283</v>
      </c>
      <c r="D638" s="16" t="s">
        <v>1705</v>
      </c>
      <c r="E638" s="18">
        <v>410</v>
      </c>
      <c r="F638" s="33" t="s">
        <v>1738</v>
      </c>
      <c r="G638" s="16" t="s">
        <v>1739</v>
      </c>
      <c r="H638" s="77" t="s">
        <v>1215</v>
      </c>
      <c r="XES638" s="9"/>
    </row>
    <row r="639" s="1" customFormat="1" customHeight="1" spans="1:8 16373:16373">
      <c r="A639" s="16">
        <v>635</v>
      </c>
      <c r="B639" s="26" t="s">
        <v>1740</v>
      </c>
      <c r="C639" s="21" t="s">
        <v>283</v>
      </c>
      <c r="D639" s="16" t="s">
        <v>1705</v>
      </c>
      <c r="E639" s="65">
        <v>410</v>
      </c>
      <c r="F639" s="26" t="s">
        <v>1741</v>
      </c>
      <c r="G639" s="26" t="s">
        <v>1742</v>
      </c>
      <c r="H639" s="16" t="s">
        <v>1715</v>
      </c>
      <c r="XES639" s="9"/>
    </row>
    <row r="640" s="1" customFormat="1" customHeight="1" spans="1:8 16373:16373">
      <c r="A640" s="16">
        <v>636</v>
      </c>
      <c r="B640" s="16" t="s">
        <v>1743</v>
      </c>
      <c r="C640" s="21" t="s">
        <v>283</v>
      </c>
      <c r="D640" s="16" t="s">
        <v>1705</v>
      </c>
      <c r="E640" s="18">
        <v>410</v>
      </c>
      <c r="F640" s="16" t="s">
        <v>1744</v>
      </c>
      <c r="G640" s="16" t="s">
        <v>1745</v>
      </c>
      <c r="H640" s="16" t="s">
        <v>1715</v>
      </c>
      <c r="XES640" s="9"/>
    </row>
    <row r="641" s="1" customFormat="1" customHeight="1" spans="1:8 16373:16373">
      <c r="A641" s="16">
        <v>637</v>
      </c>
      <c r="B641" s="16" t="s">
        <v>1746</v>
      </c>
      <c r="C641" s="21" t="s">
        <v>283</v>
      </c>
      <c r="D641" s="16" t="s">
        <v>1705</v>
      </c>
      <c r="E641" s="18">
        <v>410</v>
      </c>
      <c r="F641" s="16" t="s">
        <v>1747</v>
      </c>
      <c r="G641" s="16" t="s">
        <v>1748</v>
      </c>
      <c r="H641" s="16" t="s">
        <v>1715</v>
      </c>
      <c r="XES641" s="9"/>
    </row>
    <row r="642" s="1" customFormat="1" customHeight="1" spans="1:8 16373:16373">
      <c r="A642" s="16">
        <v>638</v>
      </c>
      <c r="B642" s="33" t="s">
        <v>1749</v>
      </c>
      <c r="C642" s="21" t="s">
        <v>283</v>
      </c>
      <c r="D642" s="16" t="s">
        <v>1705</v>
      </c>
      <c r="E642" s="31">
        <v>410</v>
      </c>
      <c r="F642" s="33" t="s">
        <v>1750</v>
      </c>
      <c r="G642" s="33" t="s">
        <v>1751</v>
      </c>
      <c r="H642" s="33" t="s">
        <v>348</v>
      </c>
      <c r="XES642" s="9"/>
    </row>
    <row r="643" s="1" customFormat="1" customHeight="1" spans="1:8 16373:16373">
      <c r="A643" s="16">
        <v>639</v>
      </c>
      <c r="B643" s="43" t="s">
        <v>1752</v>
      </c>
      <c r="C643" s="21" t="s">
        <v>283</v>
      </c>
      <c r="D643" s="16" t="s">
        <v>1705</v>
      </c>
      <c r="E643" s="42">
        <v>410</v>
      </c>
      <c r="F643" s="43" t="s">
        <v>1753</v>
      </c>
      <c r="G643" s="43" t="s">
        <v>691</v>
      </c>
      <c r="H643" s="43" t="s">
        <v>286</v>
      </c>
      <c r="XES643" s="9"/>
    </row>
    <row r="644" s="1" customFormat="1" customHeight="1" spans="1:8 16373:16373">
      <c r="A644" s="16">
        <v>640</v>
      </c>
      <c r="B644" s="16" t="s">
        <v>1754</v>
      </c>
      <c r="C644" s="21" t="s">
        <v>283</v>
      </c>
      <c r="D644" s="16" t="s">
        <v>1705</v>
      </c>
      <c r="E644" s="18">
        <v>410</v>
      </c>
      <c r="F644" s="16" t="s">
        <v>1755</v>
      </c>
      <c r="G644" s="16" t="s">
        <v>1756</v>
      </c>
      <c r="H644" s="16" t="s">
        <v>286</v>
      </c>
      <c r="XES644" s="9"/>
    </row>
    <row r="645" s="1" customFormat="1" customHeight="1" spans="1:8 16373:16373">
      <c r="A645" s="16">
        <v>641</v>
      </c>
      <c r="B645" s="16" t="s">
        <v>1757</v>
      </c>
      <c r="C645" s="21" t="s">
        <v>283</v>
      </c>
      <c r="D645" s="16" t="s">
        <v>1705</v>
      </c>
      <c r="E645" s="18">
        <v>410</v>
      </c>
      <c r="F645" s="16" t="s">
        <v>1758</v>
      </c>
      <c r="G645" s="16" t="s">
        <v>1759</v>
      </c>
      <c r="H645" s="16" t="s">
        <v>286</v>
      </c>
      <c r="XES645" s="9"/>
    </row>
    <row r="646" s="1" customFormat="1" customHeight="1" spans="1:8 16373:16373">
      <c r="A646" s="16">
        <v>642</v>
      </c>
      <c r="B646" s="26" t="s">
        <v>1760</v>
      </c>
      <c r="C646" s="21" t="s">
        <v>283</v>
      </c>
      <c r="D646" s="16" t="s">
        <v>1705</v>
      </c>
      <c r="E646" s="65">
        <v>410</v>
      </c>
      <c r="F646" s="26" t="s">
        <v>1761</v>
      </c>
      <c r="G646" s="26" t="s">
        <v>1762</v>
      </c>
      <c r="H646" s="16" t="s">
        <v>1763</v>
      </c>
      <c r="XES646" s="9"/>
    </row>
    <row r="647" s="1" customFormat="1" customHeight="1" spans="1:8 16373:16373">
      <c r="A647" s="16">
        <v>643</v>
      </c>
      <c r="B647" s="16" t="s">
        <v>1764</v>
      </c>
      <c r="C647" s="21" t="s">
        <v>283</v>
      </c>
      <c r="D647" s="16" t="s">
        <v>1705</v>
      </c>
      <c r="E647" s="65">
        <v>410</v>
      </c>
      <c r="F647" s="26" t="s">
        <v>1765</v>
      </c>
      <c r="G647" s="26" t="s">
        <v>1766</v>
      </c>
      <c r="H647" s="16" t="s">
        <v>1767</v>
      </c>
      <c r="XES647" s="9"/>
    </row>
    <row r="648" s="1" customFormat="1" customHeight="1" spans="1:8 16373:16373">
      <c r="A648" s="16">
        <v>644</v>
      </c>
      <c r="B648" s="16" t="s">
        <v>1768</v>
      </c>
      <c r="C648" s="21" t="s">
        <v>283</v>
      </c>
      <c r="D648" s="16" t="s">
        <v>1705</v>
      </c>
      <c r="E648" s="18">
        <v>410</v>
      </c>
      <c r="F648" s="16" t="s">
        <v>1769</v>
      </c>
      <c r="G648" s="16" t="s">
        <v>1770</v>
      </c>
      <c r="H648" s="16" t="s">
        <v>1771</v>
      </c>
      <c r="XES648" s="9"/>
    </row>
    <row r="649" s="1" customFormat="1" customHeight="1" spans="1:8 16373:16373">
      <c r="A649" s="16">
        <v>645</v>
      </c>
      <c r="B649" s="26" t="s">
        <v>1772</v>
      </c>
      <c r="C649" s="21" t="s">
        <v>283</v>
      </c>
      <c r="D649" s="16" t="s">
        <v>1705</v>
      </c>
      <c r="E649" s="65">
        <v>410</v>
      </c>
      <c r="F649" s="26" t="s">
        <v>1773</v>
      </c>
      <c r="G649" s="26" t="s">
        <v>1774</v>
      </c>
      <c r="H649" s="16" t="s">
        <v>1715</v>
      </c>
      <c r="XES649" s="9"/>
    </row>
    <row r="650" s="1" customFormat="1" customHeight="1" spans="1:8 16373:16373">
      <c r="A650" s="16">
        <v>646</v>
      </c>
      <c r="B650" s="26" t="s">
        <v>1775</v>
      </c>
      <c r="C650" s="21" t="s">
        <v>283</v>
      </c>
      <c r="D650" s="16" t="s">
        <v>1705</v>
      </c>
      <c r="E650" s="65">
        <v>410</v>
      </c>
      <c r="F650" s="26" t="s">
        <v>931</v>
      </c>
      <c r="G650" s="26" t="s">
        <v>1776</v>
      </c>
      <c r="H650" s="16" t="s">
        <v>286</v>
      </c>
      <c r="XES650" s="9"/>
    </row>
    <row r="651" s="1" customFormat="1" customHeight="1" spans="1:8 16373:16373">
      <c r="A651" s="16">
        <v>647</v>
      </c>
      <c r="B651" s="16" t="s">
        <v>1777</v>
      </c>
      <c r="C651" s="21" t="s">
        <v>283</v>
      </c>
      <c r="D651" s="16" t="s">
        <v>1705</v>
      </c>
      <c r="E651" s="18">
        <v>410</v>
      </c>
      <c r="F651" s="16" t="s">
        <v>1778</v>
      </c>
      <c r="G651" s="16" t="s">
        <v>1779</v>
      </c>
      <c r="H651" s="16" t="s">
        <v>286</v>
      </c>
      <c r="XES651" s="9"/>
    </row>
    <row r="652" s="1" customFormat="1" customHeight="1" spans="1:8 16373:16373">
      <c r="A652" s="16">
        <v>648</v>
      </c>
      <c r="B652" s="26" t="s">
        <v>1780</v>
      </c>
      <c r="C652" s="21" t="s">
        <v>283</v>
      </c>
      <c r="D652" s="16" t="s">
        <v>1705</v>
      </c>
      <c r="E652" s="65">
        <v>410</v>
      </c>
      <c r="F652" s="26" t="s">
        <v>1781</v>
      </c>
      <c r="G652" s="26" t="s">
        <v>909</v>
      </c>
      <c r="H652" s="16" t="s">
        <v>286</v>
      </c>
      <c r="XES652" s="9"/>
    </row>
    <row r="653" s="1" customFormat="1" customHeight="1" spans="1:8 16373:16373">
      <c r="A653" s="16">
        <v>649</v>
      </c>
      <c r="B653" s="16" t="s">
        <v>1782</v>
      </c>
      <c r="C653" s="21" t="s">
        <v>283</v>
      </c>
      <c r="D653" s="16" t="s">
        <v>1705</v>
      </c>
      <c r="E653" s="18">
        <v>410</v>
      </c>
      <c r="F653" s="16" t="s">
        <v>1783</v>
      </c>
      <c r="G653" s="16" t="s">
        <v>1784</v>
      </c>
      <c r="H653" s="16" t="s">
        <v>286</v>
      </c>
      <c r="XES653" s="9"/>
    </row>
    <row r="654" s="1" customFormat="1" customHeight="1" spans="1:8 16373:16373">
      <c r="A654" s="16">
        <v>650</v>
      </c>
      <c r="B654" s="16" t="s">
        <v>1785</v>
      </c>
      <c r="C654" s="21" t="s">
        <v>283</v>
      </c>
      <c r="D654" s="16" t="s">
        <v>1705</v>
      </c>
      <c r="E654" s="18">
        <v>410</v>
      </c>
      <c r="F654" s="16" t="s">
        <v>1786</v>
      </c>
      <c r="G654" s="16" t="s">
        <v>1787</v>
      </c>
      <c r="H654" s="16" t="s">
        <v>1715</v>
      </c>
      <c r="XES654" s="9"/>
    </row>
    <row r="655" s="1" customFormat="1" customHeight="1" spans="1:8 16373:16373">
      <c r="A655" s="16">
        <v>651</v>
      </c>
      <c r="B655" s="33" t="s">
        <v>1788</v>
      </c>
      <c r="C655" s="21" t="s">
        <v>283</v>
      </c>
      <c r="D655" s="16" t="s">
        <v>1705</v>
      </c>
      <c r="E655" s="65">
        <v>410</v>
      </c>
      <c r="F655" s="26" t="s">
        <v>1789</v>
      </c>
      <c r="G655" s="26" t="s">
        <v>1790</v>
      </c>
      <c r="H655" s="16" t="s">
        <v>286</v>
      </c>
      <c r="XES655" s="9"/>
    </row>
    <row r="656" s="1" customFormat="1" customHeight="1" spans="1:8 16373:16373">
      <c r="A656" s="16">
        <v>652</v>
      </c>
      <c r="B656" s="26" t="s">
        <v>1791</v>
      </c>
      <c r="C656" s="21" t="s">
        <v>283</v>
      </c>
      <c r="D656" s="16" t="s">
        <v>1705</v>
      </c>
      <c r="E656" s="65">
        <v>410</v>
      </c>
      <c r="F656" s="26" t="s">
        <v>1792</v>
      </c>
      <c r="G656" s="26" t="s">
        <v>1793</v>
      </c>
      <c r="H656" s="16" t="s">
        <v>286</v>
      </c>
      <c r="XES656" s="9"/>
    </row>
    <row r="657" s="1" customFormat="1" customHeight="1" spans="1:8 16373:16373">
      <c r="A657" s="16">
        <v>653</v>
      </c>
      <c r="B657" s="26" t="s">
        <v>1794</v>
      </c>
      <c r="C657" s="21" t="s">
        <v>283</v>
      </c>
      <c r="D657" s="16" t="s">
        <v>1705</v>
      </c>
      <c r="E657" s="65">
        <v>410</v>
      </c>
      <c r="F657" s="26" t="s">
        <v>1795</v>
      </c>
      <c r="G657" s="26" t="s">
        <v>1796</v>
      </c>
      <c r="H657" s="16" t="s">
        <v>1797</v>
      </c>
      <c r="XES657" s="9"/>
    </row>
    <row r="658" s="1" customFormat="1" customHeight="1" spans="1:8 16373:16373">
      <c r="A658" s="16">
        <v>654</v>
      </c>
      <c r="B658" s="33" t="s">
        <v>1798</v>
      </c>
      <c r="C658" s="21" t="s">
        <v>283</v>
      </c>
      <c r="D658" s="16" t="s">
        <v>1705</v>
      </c>
      <c r="E658" s="65">
        <v>410</v>
      </c>
      <c r="F658" s="26" t="s">
        <v>1799</v>
      </c>
      <c r="G658" s="26" t="s">
        <v>1800</v>
      </c>
      <c r="H658" s="16" t="s">
        <v>331</v>
      </c>
      <c r="XES658" s="9"/>
    </row>
    <row r="659" s="1" customFormat="1" customHeight="1" spans="1:8 16373:16373">
      <c r="A659" s="16">
        <v>655</v>
      </c>
      <c r="B659" s="33" t="s">
        <v>1801</v>
      </c>
      <c r="C659" s="21" t="s">
        <v>283</v>
      </c>
      <c r="D659" s="16" t="s">
        <v>1705</v>
      </c>
      <c r="E659" s="65">
        <v>410</v>
      </c>
      <c r="F659" s="26" t="s">
        <v>1802</v>
      </c>
      <c r="G659" s="26" t="s">
        <v>1803</v>
      </c>
      <c r="H659" s="16" t="s">
        <v>1215</v>
      </c>
      <c r="XES659" s="9"/>
    </row>
    <row r="660" s="1" customFormat="1" customHeight="1" spans="1:8 16373:16373">
      <c r="A660" s="16">
        <v>656</v>
      </c>
      <c r="B660" s="33" t="s">
        <v>1804</v>
      </c>
      <c r="C660" s="21" t="s">
        <v>283</v>
      </c>
      <c r="D660" s="16" t="s">
        <v>1705</v>
      </c>
      <c r="E660" s="65">
        <v>270</v>
      </c>
      <c r="F660" s="26" t="s">
        <v>1805</v>
      </c>
      <c r="G660" s="26" t="s">
        <v>1806</v>
      </c>
      <c r="H660" s="16" t="s">
        <v>1715</v>
      </c>
      <c r="XES660" s="9"/>
    </row>
    <row r="661" s="1" customFormat="1" customHeight="1" spans="1:8 16373:16373">
      <c r="A661" s="16">
        <v>657</v>
      </c>
      <c r="B661" s="16" t="s">
        <v>1807</v>
      </c>
      <c r="C661" s="21" t="s">
        <v>283</v>
      </c>
      <c r="D661" s="16" t="s">
        <v>1705</v>
      </c>
      <c r="E661" s="65">
        <v>270</v>
      </c>
      <c r="F661" s="26" t="s">
        <v>1808</v>
      </c>
      <c r="G661" s="26" t="s">
        <v>1809</v>
      </c>
      <c r="H661" s="16" t="s">
        <v>1715</v>
      </c>
      <c r="XES661" s="9"/>
    </row>
    <row r="662" s="1" customFormat="1" customHeight="1" spans="1:8 16373:16373">
      <c r="A662" s="16">
        <v>658</v>
      </c>
      <c r="B662" s="78" t="s">
        <v>1810</v>
      </c>
      <c r="C662" s="21" t="s">
        <v>283</v>
      </c>
      <c r="D662" s="16" t="s">
        <v>1705</v>
      </c>
      <c r="E662" s="79">
        <v>410</v>
      </c>
      <c r="F662" s="78" t="s">
        <v>1811</v>
      </c>
      <c r="G662" s="78" t="s">
        <v>1812</v>
      </c>
      <c r="H662" s="50" t="s">
        <v>1813</v>
      </c>
      <c r="XES662" s="9"/>
    </row>
    <row r="663" s="1" customFormat="1" customHeight="1" spans="1:8 16373:16373">
      <c r="A663" s="16">
        <v>659</v>
      </c>
      <c r="B663" s="16" t="s">
        <v>1814</v>
      </c>
      <c r="C663" s="21" t="s">
        <v>283</v>
      </c>
      <c r="D663" s="16" t="s">
        <v>1705</v>
      </c>
      <c r="E663" s="18">
        <v>270</v>
      </c>
      <c r="F663" s="16" t="s">
        <v>1815</v>
      </c>
      <c r="G663" s="16" t="s">
        <v>1816</v>
      </c>
      <c r="H663" s="16" t="s">
        <v>1817</v>
      </c>
      <c r="XES663" s="9"/>
    </row>
    <row r="664" s="1" customFormat="1" customHeight="1" spans="1:8 16373:16373">
      <c r="A664" s="16">
        <v>660</v>
      </c>
      <c r="B664" s="26" t="s">
        <v>1818</v>
      </c>
      <c r="C664" s="21" t="s">
        <v>283</v>
      </c>
      <c r="D664" s="16" t="s">
        <v>1705</v>
      </c>
      <c r="E664" s="65">
        <v>410</v>
      </c>
      <c r="F664" s="26" t="s">
        <v>1819</v>
      </c>
      <c r="G664" s="26" t="s">
        <v>1820</v>
      </c>
      <c r="H664" s="16" t="s">
        <v>286</v>
      </c>
      <c r="XES664" s="9"/>
    </row>
    <row r="665" s="1" customFormat="1" customHeight="1" spans="1:8 16373:16373">
      <c r="A665" s="16">
        <v>661</v>
      </c>
      <c r="B665" s="26" t="s">
        <v>1821</v>
      </c>
      <c r="C665" s="21" t="s">
        <v>283</v>
      </c>
      <c r="D665" s="16" t="s">
        <v>1705</v>
      </c>
      <c r="E665" s="65">
        <v>410</v>
      </c>
      <c r="F665" s="26" t="s">
        <v>1822</v>
      </c>
      <c r="G665" s="26" t="s">
        <v>1823</v>
      </c>
      <c r="H665" s="16" t="s">
        <v>1763</v>
      </c>
      <c r="XES665" s="9"/>
    </row>
    <row r="666" s="1" customFormat="1" customHeight="1" spans="1:8 16373:16373">
      <c r="A666" s="16">
        <v>662</v>
      </c>
      <c r="B666" s="80" t="s">
        <v>1824</v>
      </c>
      <c r="C666" s="21" t="s">
        <v>283</v>
      </c>
      <c r="D666" s="80" t="s">
        <v>1825</v>
      </c>
      <c r="E666" s="18">
        <v>410</v>
      </c>
      <c r="F666" s="40" t="s">
        <v>1046</v>
      </c>
      <c r="G666" s="40" t="s">
        <v>1826</v>
      </c>
      <c r="H666" s="40" t="s">
        <v>1827</v>
      </c>
      <c r="XES666" s="9"/>
    </row>
    <row r="667" s="1" customFormat="1" customHeight="1" spans="1:8 16373:16373">
      <c r="A667" s="16">
        <v>663</v>
      </c>
      <c r="B667" s="33" t="s">
        <v>1828</v>
      </c>
      <c r="C667" s="21" t="s">
        <v>283</v>
      </c>
      <c r="D667" s="80" t="s">
        <v>1825</v>
      </c>
      <c r="E667" s="18">
        <v>410</v>
      </c>
      <c r="F667" s="16" t="s">
        <v>1046</v>
      </c>
      <c r="G667" s="16" t="s">
        <v>1829</v>
      </c>
      <c r="H667" s="57">
        <v>46091</v>
      </c>
      <c r="XES667" s="9"/>
    </row>
    <row r="668" s="1" customFormat="1" customHeight="1" spans="1:8 16373:16373">
      <c r="A668" s="16">
        <v>664</v>
      </c>
      <c r="B668" s="80" t="s">
        <v>1830</v>
      </c>
      <c r="C668" s="21" t="s">
        <v>283</v>
      </c>
      <c r="D668" s="80" t="s">
        <v>1825</v>
      </c>
      <c r="E668" s="35">
        <v>410</v>
      </c>
      <c r="F668" s="80" t="s">
        <v>1046</v>
      </c>
      <c r="G668" s="80" t="s">
        <v>1831</v>
      </c>
      <c r="H668" s="29" t="s">
        <v>1832</v>
      </c>
      <c r="XES668" s="9"/>
    </row>
    <row r="669" s="1" customFormat="1" customHeight="1" spans="1:8 16373:16373">
      <c r="A669" s="16">
        <v>665</v>
      </c>
      <c r="B669" s="40" t="s">
        <v>1833</v>
      </c>
      <c r="C669" s="21" t="s">
        <v>283</v>
      </c>
      <c r="D669" s="80" t="s">
        <v>1825</v>
      </c>
      <c r="E669" s="18">
        <v>410</v>
      </c>
      <c r="F669" s="40" t="s">
        <v>1326</v>
      </c>
      <c r="G669" s="40" t="s">
        <v>959</v>
      </c>
      <c r="H669" s="29" t="s">
        <v>1832</v>
      </c>
      <c r="XES669" s="9"/>
    </row>
    <row r="670" s="1" customFormat="1" customHeight="1" spans="1:8 16373:16373">
      <c r="A670" s="16">
        <v>666</v>
      </c>
      <c r="B670" s="40" t="s">
        <v>1834</v>
      </c>
      <c r="C670" s="21" t="s">
        <v>283</v>
      </c>
      <c r="D670" s="80" t="s">
        <v>1825</v>
      </c>
      <c r="E670" s="18">
        <v>410</v>
      </c>
      <c r="F670" s="40" t="s">
        <v>1835</v>
      </c>
      <c r="G670" s="40" t="s">
        <v>1836</v>
      </c>
      <c r="H670" s="40" t="s">
        <v>1837</v>
      </c>
      <c r="XES670" s="9"/>
    </row>
    <row r="671" s="1" customFormat="1" customHeight="1" spans="1:8 16373:16373">
      <c r="A671" s="16">
        <v>667</v>
      </c>
      <c r="B671" s="40" t="s">
        <v>1838</v>
      </c>
      <c r="C671" s="21" t="s">
        <v>283</v>
      </c>
      <c r="D671" s="80" t="s">
        <v>1825</v>
      </c>
      <c r="E671" s="18">
        <v>410</v>
      </c>
      <c r="F671" s="40" t="s">
        <v>1835</v>
      </c>
      <c r="G671" s="40" t="s">
        <v>1836</v>
      </c>
      <c r="H671" s="40" t="s">
        <v>1837</v>
      </c>
      <c r="XES671" s="9"/>
    </row>
    <row r="672" s="1" customFormat="1" customHeight="1" spans="1:8 16373:16373">
      <c r="A672" s="16">
        <v>668</v>
      </c>
      <c r="B672" s="40" t="s">
        <v>1839</v>
      </c>
      <c r="C672" s="21" t="s">
        <v>283</v>
      </c>
      <c r="D672" s="80" t="s">
        <v>1825</v>
      </c>
      <c r="E672" s="18">
        <v>410</v>
      </c>
      <c r="F672" s="40" t="s">
        <v>1840</v>
      </c>
      <c r="G672" s="40" t="s">
        <v>1841</v>
      </c>
      <c r="H672" s="40" t="s">
        <v>1842</v>
      </c>
      <c r="XES672" s="9"/>
    </row>
    <row r="673" s="1" customFormat="1" customHeight="1" spans="1:8 16373:16373">
      <c r="A673" s="16">
        <v>669</v>
      </c>
      <c r="B673" s="40" t="s">
        <v>1843</v>
      </c>
      <c r="C673" s="21" t="s">
        <v>283</v>
      </c>
      <c r="D673" s="80" t="s">
        <v>1825</v>
      </c>
      <c r="E673" s="18">
        <v>410</v>
      </c>
      <c r="F673" s="40" t="s">
        <v>1840</v>
      </c>
      <c r="G673" s="40" t="s">
        <v>1840</v>
      </c>
      <c r="H673" s="40" t="s">
        <v>1827</v>
      </c>
      <c r="XES673" s="9"/>
    </row>
    <row r="674" s="1" customFormat="1" customHeight="1" spans="1:8 16373:16373">
      <c r="A674" s="16">
        <v>670</v>
      </c>
      <c r="B674" s="40" t="s">
        <v>1844</v>
      </c>
      <c r="C674" s="21" t="s">
        <v>283</v>
      </c>
      <c r="D674" s="80" t="s">
        <v>1825</v>
      </c>
      <c r="E674" s="18">
        <v>410</v>
      </c>
      <c r="F674" s="40" t="s">
        <v>1845</v>
      </c>
      <c r="G674" s="40" t="s">
        <v>1846</v>
      </c>
      <c r="H674" s="40" t="s">
        <v>1832</v>
      </c>
      <c r="XES674" s="9"/>
    </row>
    <row r="675" s="1" customFormat="1" customHeight="1" spans="1:8 16373:16373">
      <c r="A675" s="16">
        <v>671</v>
      </c>
      <c r="B675" s="40" t="s">
        <v>1847</v>
      </c>
      <c r="C675" s="21" t="s">
        <v>283</v>
      </c>
      <c r="D675" s="80" t="s">
        <v>1825</v>
      </c>
      <c r="E675" s="18">
        <v>410</v>
      </c>
      <c r="F675" s="40" t="s">
        <v>1848</v>
      </c>
      <c r="G675" s="40" t="s">
        <v>1849</v>
      </c>
      <c r="H675" s="40" t="s">
        <v>1850</v>
      </c>
      <c r="XES675" s="9"/>
    </row>
    <row r="676" s="1" customFormat="1" customHeight="1" spans="1:8 16373:16373">
      <c r="A676" s="16">
        <v>672</v>
      </c>
      <c r="B676" s="40" t="s">
        <v>1851</v>
      </c>
      <c r="C676" s="21" t="s">
        <v>283</v>
      </c>
      <c r="D676" s="80" t="s">
        <v>1825</v>
      </c>
      <c r="E676" s="18">
        <v>410</v>
      </c>
      <c r="F676" s="40" t="s">
        <v>813</v>
      </c>
      <c r="G676" s="40" t="s">
        <v>1852</v>
      </c>
      <c r="H676" s="40" t="s">
        <v>1832</v>
      </c>
      <c r="XES676" s="9"/>
    </row>
    <row r="677" s="1" customFormat="1" customHeight="1" spans="1:8 16373:16373">
      <c r="A677" s="16">
        <v>673</v>
      </c>
      <c r="B677" s="40" t="s">
        <v>1853</v>
      </c>
      <c r="C677" s="21" t="s">
        <v>283</v>
      </c>
      <c r="D677" s="80" t="s">
        <v>1825</v>
      </c>
      <c r="E677" s="18">
        <v>410</v>
      </c>
      <c r="F677" s="40" t="s">
        <v>1854</v>
      </c>
      <c r="G677" s="40" t="s">
        <v>1855</v>
      </c>
      <c r="H677" s="40" t="s">
        <v>1832</v>
      </c>
      <c r="XES677" s="9"/>
    </row>
    <row r="678" s="1" customFormat="1" customHeight="1" spans="1:8 16373:16373">
      <c r="A678" s="16">
        <v>674</v>
      </c>
      <c r="B678" s="40" t="s">
        <v>1856</v>
      </c>
      <c r="C678" s="21" t="s">
        <v>283</v>
      </c>
      <c r="D678" s="80" t="s">
        <v>1825</v>
      </c>
      <c r="E678" s="18">
        <v>410</v>
      </c>
      <c r="F678" s="40" t="s">
        <v>1248</v>
      </c>
      <c r="G678" s="40" t="s">
        <v>1857</v>
      </c>
      <c r="H678" s="40" t="s">
        <v>1858</v>
      </c>
      <c r="XES678" s="9"/>
    </row>
    <row r="679" s="1" customFormat="1" customHeight="1" spans="1:8 16373:16373">
      <c r="A679" s="16">
        <v>675</v>
      </c>
      <c r="B679" s="23" t="s">
        <v>1859</v>
      </c>
      <c r="C679" s="21" t="s">
        <v>283</v>
      </c>
      <c r="D679" s="80" t="s">
        <v>1825</v>
      </c>
      <c r="E679" s="18">
        <v>410</v>
      </c>
      <c r="F679" s="16" t="s">
        <v>1860</v>
      </c>
      <c r="G679" s="16" t="s">
        <v>1861</v>
      </c>
      <c r="H679" s="40" t="s">
        <v>1832</v>
      </c>
      <c r="XES679" s="9"/>
    </row>
    <row r="680" s="1" customFormat="1" customHeight="1" spans="1:8 16373:16373">
      <c r="A680" s="16">
        <v>676</v>
      </c>
      <c r="B680" s="23" t="s">
        <v>1862</v>
      </c>
      <c r="C680" s="21" t="s">
        <v>283</v>
      </c>
      <c r="D680" s="80" t="s">
        <v>1825</v>
      </c>
      <c r="E680" s="18">
        <v>410</v>
      </c>
      <c r="F680" s="16" t="s">
        <v>1863</v>
      </c>
      <c r="G680" s="16" t="s">
        <v>1861</v>
      </c>
      <c r="H680" s="40" t="s">
        <v>1832</v>
      </c>
      <c r="XES680" s="9"/>
    </row>
    <row r="681" s="1" customFormat="1" customHeight="1" spans="1:8 16373:16373">
      <c r="A681" s="16">
        <v>677</v>
      </c>
      <c r="B681" s="23" t="s">
        <v>1864</v>
      </c>
      <c r="C681" s="21" t="s">
        <v>283</v>
      </c>
      <c r="D681" s="80" t="s">
        <v>1825</v>
      </c>
      <c r="E681" s="18">
        <v>410</v>
      </c>
      <c r="F681" s="16" t="s">
        <v>1863</v>
      </c>
      <c r="G681" s="16" t="s">
        <v>1861</v>
      </c>
      <c r="H681" s="40" t="s">
        <v>1832</v>
      </c>
      <c r="XES681" s="9"/>
    </row>
    <row r="682" s="1" customFormat="1" customHeight="1" spans="1:8 16373:16373">
      <c r="A682" s="16">
        <v>678</v>
      </c>
      <c r="B682" s="40" t="s">
        <v>1865</v>
      </c>
      <c r="C682" s="21" t="s">
        <v>283</v>
      </c>
      <c r="D682" s="80" t="s">
        <v>1825</v>
      </c>
      <c r="E682" s="18">
        <v>270</v>
      </c>
      <c r="F682" s="40" t="s">
        <v>1866</v>
      </c>
      <c r="G682" s="40" t="s">
        <v>1867</v>
      </c>
      <c r="H682" s="40" t="s">
        <v>1832</v>
      </c>
      <c r="XES682" s="9"/>
    </row>
    <row r="683" s="1" customFormat="1" customHeight="1" spans="1:8 16373:16373">
      <c r="A683" s="16">
        <v>679</v>
      </c>
      <c r="B683" s="40" t="s">
        <v>1868</v>
      </c>
      <c r="C683" s="21" t="s">
        <v>283</v>
      </c>
      <c r="D683" s="80" t="s">
        <v>1825</v>
      </c>
      <c r="E683" s="18">
        <v>270</v>
      </c>
      <c r="F683" s="40" t="s">
        <v>1866</v>
      </c>
      <c r="G683" s="40" t="s">
        <v>1869</v>
      </c>
      <c r="H683" s="40" t="s">
        <v>1827</v>
      </c>
      <c r="XES683" s="9"/>
    </row>
    <row r="684" s="1" customFormat="1" customHeight="1" spans="1:8 16373:16373">
      <c r="A684" s="16">
        <v>680</v>
      </c>
      <c r="B684" s="40" t="s">
        <v>1870</v>
      </c>
      <c r="C684" s="21" t="s">
        <v>283</v>
      </c>
      <c r="D684" s="80" t="s">
        <v>1825</v>
      </c>
      <c r="E684" s="18">
        <v>270</v>
      </c>
      <c r="F684" s="40" t="s">
        <v>536</v>
      </c>
      <c r="G684" s="40" t="s">
        <v>1871</v>
      </c>
      <c r="H684" s="40" t="s">
        <v>1832</v>
      </c>
      <c r="XES684" s="9"/>
    </row>
    <row r="685" s="1" customFormat="1" customHeight="1" spans="1:8 16373:16373">
      <c r="A685" s="16">
        <v>681</v>
      </c>
      <c r="B685" s="40" t="s">
        <v>1872</v>
      </c>
      <c r="C685" s="21" t="s">
        <v>283</v>
      </c>
      <c r="D685" s="80" t="s">
        <v>1825</v>
      </c>
      <c r="E685" s="35">
        <v>270</v>
      </c>
      <c r="F685" s="40" t="s">
        <v>536</v>
      </c>
      <c r="G685" s="40" t="s">
        <v>1873</v>
      </c>
      <c r="H685" s="29" t="s">
        <v>1832</v>
      </c>
      <c r="XES685" s="9"/>
    </row>
    <row r="686" s="1" customFormat="1" customHeight="1" spans="1:8 16373:16373">
      <c r="A686" s="16">
        <v>682</v>
      </c>
      <c r="B686" s="40" t="s">
        <v>1874</v>
      </c>
      <c r="C686" s="21" t="s">
        <v>283</v>
      </c>
      <c r="D686" s="80" t="s">
        <v>1825</v>
      </c>
      <c r="E686" s="18">
        <v>270</v>
      </c>
      <c r="F686" s="40" t="s">
        <v>1875</v>
      </c>
      <c r="G686" s="40" t="s">
        <v>1876</v>
      </c>
      <c r="H686" s="40" t="s">
        <v>1827</v>
      </c>
      <c r="XES686" s="9"/>
    </row>
    <row r="687" s="1" customFormat="1" customHeight="1" spans="1:8 16373:16373">
      <c r="A687" s="16">
        <v>683</v>
      </c>
      <c r="B687" s="33" t="s">
        <v>1877</v>
      </c>
      <c r="C687" s="21" t="s">
        <v>283</v>
      </c>
      <c r="D687" s="33" t="s">
        <v>1878</v>
      </c>
      <c r="E687" s="31">
        <v>410</v>
      </c>
      <c r="F687" s="33" t="s">
        <v>383</v>
      </c>
      <c r="G687" s="33" t="s">
        <v>1879</v>
      </c>
      <c r="H687" s="53">
        <v>46023</v>
      </c>
      <c r="XES687" s="9"/>
    </row>
    <row r="688" s="1" customFormat="1" customHeight="1" spans="1:8 16373:16373">
      <c r="A688" s="16">
        <v>684</v>
      </c>
      <c r="B688" s="33" t="s">
        <v>1880</v>
      </c>
      <c r="C688" s="21" t="s">
        <v>283</v>
      </c>
      <c r="D688" s="33" t="s">
        <v>1878</v>
      </c>
      <c r="E688" s="31">
        <v>410</v>
      </c>
      <c r="F688" s="33" t="s">
        <v>1881</v>
      </c>
      <c r="G688" s="33" t="s">
        <v>1882</v>
      </c>
      <c r="H688" s="53">
        <v>46023</v>
      </c>
      <c r="XES688" s="9"/>
    </row>
    <row r="689" s="1" customFormat="1" customHeight="1" spans="1:8 16373:16373">
      <c r="A689" s="16">
        <v>685</v>
      </c>
      <c r="B689" s="33" t="s">
        <v>1883</v>
      </c>
      <c r="C689" s="21" t="s">
        <v>283</v>
      </c>
      <c r="D689" s="33" t="s">
        <v>1878</v>
      </c>
      <c r="E689" s="31">
        <v>410</v>
      </c>
      <c r="F689" s="33" t="s">
        <v>1884</v>
      </c>
      <c r="G689" s="33" t="s">
        <v>1885</v>
      </c>
      <c r="H689" s="53">
        <v>46023</v>
      </c>
      <c r="XES689" s="9"/>
    </row>
    <row r="690" s="1" customFormat="1" customHeight="1" spans="1:8 16373:16373">
      <c r="A690" s="16">
        <v>686</v>
      </c>
      <c r="B690" s="81" t="s">
        <v>1886</v>
      </c>
      <c r="C690" s="21" t="s">
        <v>283</v>
      </c>
      <c r="D690" s="33" t="s">
        <v>1878</v>
      </c>
      <c r="E690" s="31">
        <v>410</v>
      </c>
      <c r="F690" s="33" t="s">
        <v>1253</v>
      </c>
      <c r="G690" s="33" t="s">
        <v>959</v>
      </c>
      <c r="H690" s="53">
        <v>46023</v>
      </c>
      <c r="XES690" s="9"/>
    </row>
    <row r="691" s="1" customFormat="1" customHeight="1" spans="1:8 16373:16373">
      <c r="A691" s="16">
        <v>687</v>
      </c>
      <c r="B691" s="33" t="s">
        <v>1887</v>
      </c>
      <c r="C691" s="21" t="s">
        <v>283</v>
      </c>
      <c r="D691" s="33" t="s">
        <v>1878</v>
      </c>
      <c r="E691" s="31">
        <v>410</v>
      </c>
      <c r="F691" s="33" t="s">
        <v>1888</v>
      </c>
      <c r="G691" s="33" t="s">
        <v>1889</v>
      </c>
      <c r="H691" s="53">
        <v>46023</v>
      </c>
      <c r="XES691" s="9"/>
    </row>
    <row r="692" s="1" customFormat="1" customHeight="1" spans="1:8 16373:16373">
      <c r="A692" s="16">
        <v>688</v>
      </c>
      <c r="B692" s="80" t="s">
        <v>1890</v>
      </c>
      <c r="C692" s="21" t="s">
        <v>283</v>
      </c>
      <c r="D692" s="33" t="s">
        <v>1878</v>
      </c>
      <c r="E692" s="31">
        <v>410</v>
      </c>
      <c r="F692" s="33" t="s">
        <v>1261</v>
      </c>
      <c r="G692" s="33" t="s">
        <v>1891</v>
      </c>
      <c r="H692" s="53">
        <v>46023</v>
      </c>
      <c r="XES692" s="9"/>
    </row>
    <row r="693" s="1" customFormat="1" customHeight="1" spans="1:8 16373:16373">
      <c r="A693" s="16">
        <v>689</v>
      </c>
      <c r="B693" s="80" t="s">
        <v>1892</v>
      </c>
      <c r="C693" s="21" t="s">
        <v>283</v>
      </c>
      <c r="D693" s="33" t="s">
        <v>1878</v>
      </c>
      <c r="E693" s="31">
        <v>410</v>
      </c>
      <c r="F693" s="33" t="s">
        <v>1893</v>
      </c>
      <c r="G693" s="33" t="s">
        <v>1894</v>
      </c>
      <c r="H693" s="53">
        <v>46023</v>
      </c>
      <c r="XES693" s="9"/>
    </row>
    <row r="694" s="1" customFormat="1" customHeight="1" spans="1:8 16373:16373">
      <c r="A694" s="16">
        <v>690</v>
      </c>
      <c r="B694" s="33" t="s">
        <v>1895</v>
      </c>
      <c r="C694" s="21" t="s">
        <v>283</v>
      </c>
      <c r="D694" s="33" t="s">
        <v>1878</v>
      </c>
      <c r="E694" s="31">
        <v>410</v>
      </c>
      <c r="F694" s="33" t="s">
        <v>383</v>
      </c>
      <c r="G694" s="33" t="s">
        <v>1896</v>
      </c>
      <c r="H694" s="53">
        <v>46023</v>
      </c>
      <c r="XES694" s="9"/>
    </row>
    <row r="695" s="1" customFormat="1" customHeight="1" spans="1:8 16373:16373">
      <c r="A695" s="16">
        <v>691</v>
      </c>
      <c r="B695" s="33" t="s">
        <v>1897</v>
      </c>
      <c r="C695" s="21" t="s">
        <v>283</v>
      </c>
      <c r="D695" s="33" t="s">
        <v>1878</v>
      </c>
      <c r="E695" s="31">
        <v>270</v>
      </c>
      <c r="F695" s="33" t="s">
        <v>1898</v>
      </c>
      <c r="G695" s="33" t="s">
        <v>1899</v>
      </c>
      <c r="H695" s="53">
        <v>46023</v>
      </c>
      <c r="XES695" s="9"/>
    </row>
    <row r="696" s="1" customFormat="1" customHeight="1" spans="1:8 16373:16373">
      <c r="A696" s="16">
        <v>692</v>
      </c>
      <c r="B696" s="39" t="s">
        <v>1900</v>
      </c>
      <c r="C696" s="21" t="s">
        <v>283</v>
      </c>
      <c r="D696" s="33" t="s">
        <v>1878</v>
      </c>
      <c r="E696" s="31">
        <v>410</v>
      </c>
      <c r="F696" s="33" t="s">
        <v>1901</v>
      </c>
      <c r="G696" s="33" t="s">
        <v>1902</v>
      </c>
      <c r="H696" s="53">
        <v>46023</v>
      </c>
      <c r="XES696" s="9"/>
    </row>
    <row r="697" s="1" customFormat="1" customHeight="1" spans="1:8 16373:16373">
      <c r="A697" s="16">
        <v>693</v>
      </c>
      <c r="B697" s="39" t="s">
        <v>1903</v>
      </c>
      <c r="C697" s="21" t="s">
        <v>283</v>
      </c>
      <c r="D697" s="33" t="s">
        <v>1878</v>
      </c>
      <c r="E697" s="31">
        <v>270</v>
      </c>
      <c r="F697" s="33" t="s">
        <v>1185</v>
      </c>
      <c r="G697" s="33" t="s">
        <v>1619</v>
      </c>
      <c r="H697" s="53">
        <v>46023</v>
      </c>
      <c r="XES697" s="9"/>
    </row>
    <row r="698" s="1" customFormat="1" customHeight="1" spans="1:8 16373:16373">
      <c r="A698" s="16">
        <v>694</v>
      </c>
      <c r="B698" s="39" t="s">
        <v>1904</v>
      </c>
      <c r="C698" s="21" t="s">
        <v>283</v>
      </c>
      <c r="D698" s="33" t="s">
        <v>1878</v>
      </c>
      <c r="E698" s="31">
        <v>410</v>
      </c>
      <c r="F698" s="33" t="s">
        <v>1905</v>
      </c>
      <c r="G698" s="33" t="s">
        <v>1906</v>
      </c>
      <c r="H698" s="53">
        <v>46023</v>
      </c>
      <c r="XES698" s="9"/>
    </row>
    <row r="699" s="1" customFormat="1" customHeight="1" spans="1:8 16373:16373">
      <c r="A699" s="16">
        <v>695</v>
      </c>
      <c r="B699" s="39" t="s">
        <v>1907</v>
      </c>
      <c r="C699" s="21" t="s">
        <v>283</v>
      </c>
      <c r="D699" s="33" t="s">
        <v>1878</v>
      </c>
      <c r="E699" s="31">
        <v>410</v>
      </c>
      <c r="F699" s="33" t="s">
        <v>1908</v>
      </c>
      <c r="G699" s="33" t="s">
        <v>1909</v>
      </c>
      <c r="H699" s="53">
        <v>46023</v>
      </c>
      <c r="XES699" s="9"/>
    </row>
    <row r="700" s="1" customFormat="1" customHeight="1" spans="1:8 16373:16373">
      <c r="A700" s="16">
        <v>696</v>
      </c>
      <c r="B700" s="33" t="s">
        <v>1910</v>
      </c>
      <c r="C700" s="21" t="s">
        <v>283</v>
      </c>
      <c r="D700" s="33" t="s">
        <v>1878</v>
      </c>
      <c r="E700" s="31">
        <v>410</v>
      </c>
      <c r="F700" s="33" t="s">
        <v>1911</v>
      </c>
      <c r="G700" s="33" t="s">
        <v>1912</v>
      </c>
      <c r="H700" s="53">
        <v>46023</v>
      </c>
      <c r="XES700" s="9"/>
    </row>
    <row r="701" s="1" customFormat="1" customHeight="1" spans="1:8 16373:16373">
      <c r="A701" s="16">
        <v>697</v>
      </c>
      <c r="B701" s="39" t="s">
        <v>1913</v>
      </c>
      <c r="C701" s="21" t="s">
        <v>283</v>
      </c>
      <c r="D701" s="33" t="s">
        <v>1878</v>
      </c>
      <c r="E701" s="31">
        <v>410</v>
      </c>
      <c r="F701" s="33" t="s">
        <v>1914</v>
      </c>
      <c r="G701" s="33" t="s">
        <v>1915</v>
      </c>
      <c r="H701" s="53">
        <v>46023</v>
      </c>
      <c r="XES701" s="9"/>
    </row>
    <row r="702" s="1" customFormat="1" customHeight="1" spans="1:8 16373:16373">
      <c r="A702" s="16">
        <v>698</v>
      </c>
      <c r="B702" s="39" t="s">
        <v>1916</v>
      </c>
      <c r="C702" s="21" t="s">
        <v>283</v>
      </c>
      <c r="D702" s="33" t="s">
        <v>1878</v>
      </c>
      <c r="E702" s="31">
        <v>410</v>
      </c>
      <c r="F702" s="33" t="s">
        <v>1905</v>
      </c>
      <c r="G702" s="33" t="s">
        <v>1906</v>
      </c>
      <c r="H702" s="53">
        <v>46023</v>
      </c>
      <c r="XES702" s="9"/>
    </row>
    <row r="703" s="1" customFormat="1" customHeight="1" spans="1:8 16373:16373">
      <c r="A703" s="16">
        <v>699</v>
      </c>
      <c r="B703" s="39" t="s">
        <v>1917</v>
      </c>
      <c r="C703" s="21" t="s">
        <v>283</v>
      </c>
      <c r="D703" s="33" t="s">
        <v>1878</v>
      </c>
      <c r="E703" s="31">
        <v>410</v>
      </c>
      <c r="F703" s="33" t="s">
        <v>1918</v>
      </c>
      <c r="G703" s="33" t="s">
        <v>1919</v>
      </c>
      <c r="H703" s="53">
        <v>46023</v>
      </c>
      <c r="XES703" s="9"/>
    </row>
    <row r="704" s="1" customFormat="1" customHeight="1" spans="1:8 16373:16373">
      <c r="A704" s="16">
        <v>700</v>
      </c>
      <c r="B704" s="39" t="s">
        <v>1920</v>
      </c>
      <c r="C704" s="21" t="s">
        <v>283</v>
      </c>
      <c r="D704" s="33" t="s">
        <v>1878</v>
      </c>
      <c r="E704" s="31">
        <v>410</v>
      </c>
      <c r="F704" s="33" t="s">
        <v>1918</v>
      </c>
      <c r="G704" s="33" t="s">
        <v>1919</v>
      </c>
      <c r="H704" s="53">
        <v>46023</v>
      </c>
      <c r="XES704" s="9"/>
    </row>
    <row r="705" s="1" customFormat="1" customHeight="1" spans="1:8 16373:16373">
      <c r="A705" s="16">
        <v>701</v>
      </c>
      <c r="B705" s="33" t="s">
        <v>1921</v>
      </c>
      <c r="C705" s="21" t="s">
        <v>283</v>
      </c>
      <c r="D705" s="33" t="s">
        <v>1878</v>
      </c>
      <c r="E705" s="31">
        <v>410</v>
      </c>
      <c r="F705" s="33" t="s">
        <v>1918</v>
      </c>
      <c r="G705" s="33" t="s">
        <v>1919</v>
      </c>
      <c r="H705" s="53">
        <v>46023</v>
      </c>
      <c r="XES705" s="9"/>
    </row>
    <row r="706" s="1" customFormat="1" customHeight="1" spans="1:8 16373:16373">
      <c r="A706" s="16">
        <v>702</v>
      </c>
      <c r="B706" s="33" t="s">
        <v>1922</v>
      </c>
      <c r="C706" s="21" t="s">
        <v>283</v>
      </c>
      <c r="D706" s="33" t="s">
        <v>1878</v>
      </c>
      <c r="E706" s="31">
        <v>410</v>
      </c>
      <c r="F706" s="33" t="s">
        <v>1923</v>
      </c>
      <c r="G706" s="33" t="s">
        <v>1924</v>
      </c>
      <c r="H706" s="53">
        <v>46023</v>
      </c>
      <c r="XES706" s="9"/>
    </row>
    <row r="707" s="1" customFormat="1" customHeight="1" spans="1:8 16373:16373">
      <c r="A707" s="16">
        <v>703</v>
      </c>
      <c r="B707" s="39" t="s">
        <v>1925</v>
      </c>
      <c r="C707" s="21" t="s">
        <v>283</v>
      </c>
      <c r="D707" s="33" t="s">
        <v>1878</v>
      </c>
      <c r="E707" s="31">
        <v>410</v>
      </c>
      <c r="F707" s="33" t="s">
        <v>1926</v>
      </c>
      <c r="G707" s="33" t="s">
        <v>1927</v>
      </c>
      <c r="H707" s="53">
        <v>46023</v>
      </c>
      <c r="XES707" s="9"/>
    </row>
    <row r="708" s="1" customFormat="1" customHeight="1" spans="1:8 16373:16373">
      <c r="A708" s="16">
        <v>704</v>
      </c>
      <c r="B708" s="39" t="s">
        <v>1928</v>
      </c>
      <c r="C708" s="21" t="s">
        <v>283</v>
      </c>
      <c r="D708" s="33" t="s">
        <v>1878</v>
      </c>
      <c r="E708" s="31">
        <v>410</v>
      </c>
      <c r="F708" s="33" t="s">
        <v>98</v>
      </c>
      <c r="G708" s="33" t="s">
        <v>1929</v>
      </c>
      <c r="H708" s="53">
        <v>46023</v>
      </c>
      <c r="XES708" s="9"/>
    </row>
    <row r="709" s="1" customFormat="1" customHeight="1" spans="1:8 16373:16373">
      <c r="A709" s="16">
        <v>705</v>
      </c>
      <c r="B709" s="33" t="s">
        <v>1930</v>
      </c>
      <c r="C709" s="21" t="s">
        <v>283</v>
      </c>
      <c r="D709" s="33" t="s">
        <v>1878</v>
      </c>
      <c r="E709" s="31">
        <v>410</v>
      </c>
      <c r="F709" s="33" t="s">
        <v>103</v>
      </c>
      <c r="G709" s="33" t="s">
        <v>1931</v>
      </c>
      <c r="H709" s="53">
        <v>46023</v>
      </c>
      <c r="XES709" s="9"/>
    </row>
    <row r="710" s="1" customFormat="1" customHeight="1" spans="1:8 16373:16373">
      <c r="A710" s="16">
        <v>706</v>
      </c>
      <c r="B710" s="33" t="s">
        <v>1932</v>
      </c>
      <c r="C710" s="21" t="s">
        <v>283</v>
      </c>
      <c r="D710" s="33" t="s">
        <v>1878</v>
      </c>
      <c r="E710" s="31">
        <v>410</v>
      </c>
      <c r="F710" s="33" t="s">
        <v>1933</v>
      </c>
      <c r="G710" s="33" t="s">
        <v>1934</v>
      </c>
      <c r="H710" s="53">
        <v>46023</v>
      </c>
      <c r="XES710" s="9"/>
    </row>
    <row r="711" s="1" customFormat="1" customHeight="1" spans="1:8 16373:16373">
      <c r="A711" s="16">
        <v>707</v>
      </c>
      <c r="B711" s="39" t="s">
        <v>1935</v>
      </c>
      <c r="C711" s="21" t="s">
        <v>283</v>
      </c>
      <c r="D711" s="33" t="s">
        <v>1878</v>
      </c>
      <c r="E711" s="31">
        <v>410</v>
      </c>
      <c r="F711" s="33" t="s">
        <v>685</v>
      </c>
      <c r="G711" s="33" t="s">
        <v>1936</v>
      </c>
      <c r="H711" s="53">
        <v>46023</v>
      </c>
      <c r="XES711" s="9"/>
    </row>
    <row r="712" s="1" customFormat="1" customHeight="1" spans="1:8 16373:16373">
      <c r="A712" s="16">
        <v>708</v>
      </c>
      <c r="B712" s="39" t="s">
        <v>1937</v>
      </c>
      <c r="C712" s="21" t="s">
        <v>283</v>
      </c>
      <c r="D712" s="33" t="s">
        <v>1878</v>
      </c>
      <c r="E712" s="31">
        <v>410</v>
      </c>
      <c r="F712" s="33" t="s">
        <v>1938</v>
      </c>
      <c r="G712" s="33" t="s">
        <v>1939</v>
      </c>
      <c r="H712" s="53">
        <v>46023</v>
      </c>
      <c r="XES712" s="9"/>
    </row>
    <row r="713" s="1" customFormat="1" customHeight="1" spans="1:8 16373:16373">
      <c r="A713" s="16">
        <v>709</v>
      </c>
      <c r="B713" s="39" t="s">
        <v>1940</v>
      </c>
      <c r="C713" s="21" t="s">
        <v>283</v>
      </c>
      <c r="D713" s="33" t="s">
        <v>1878</v>
      </c>
      <c r="E713" s="31">
        <v>270</v>
      </c>
      <c r="F713" s="33" t="s">
        <v>1941</v>
      </c>
      <c r="G713" s="33" t="s">
        <v>1942</v>
      </c>
      <c r="H713" s="53">
        <v>46023</v>
      </c>
      <c r="XES713" s="9"/>
    </row>
    <row r="714" s="1" customFormat="1" customHeight="1" spans="1:8 16373:16373">
      <c r="A714" s="16">
        <v>710</v>
      </c>
      <c r="B714" s="39" t="s">
        <v>1943</v>
      </c>
      <c r="C714" s="21" t="s">
        <v>283</v>
      </c>
      <c r="D714" s="33" t="s">
        <v>1878</v>
      </c>
      <c r="E714" s="31">
        <v>410</v>
      </c>
      <c r="F714" s="33" t="s">
        <v>89</v>
      </c>
      <c r="G714" s="33" t="s">
        <v>1944</v>
      </c>
      <c r="H714" s="53">
        <v>46023</v>
      </c>
      <c r="XES714" s="9"/>
    </row>
    <row r="715" s="1" customFormat="1" customHeight="1" spans="1:8 16373:16373">
      <c r="A715" s="16">
        <v>711</v>
      </c>
      <c r="B715" s="39" t="s">
        <v>1945</v>
      </c>
      <c r="C715" s="21" t="s">
        <v>283</v>
      </c>
      <c r="D715" s="33" t="s">
        <v>1878</v>
      </c>
      <c r="E715" s="31">
        <v>410</v>
      </c>
      <c r="F715" s="33" t="s">
        <v>89</v>
      </c>
      <c r="G715" s="33" t="s">
        <v>1944</v>
      </c>
      <c r="H715" s="53">
        <v>46023</v>
      </c>
      <c r="XES715" s="9"/>
    </row>
    <row r="716" s="1" customFormat="1" customHeight="1" spans="1:8 16373:16373">
      <c r="A716" s="16">
        <v>712</v>
      </c>
      <c r="B716" s="39" t="s">
        <v>1946</v>
      </c>
      <c r="C716" s="21" t="s">
        <v>283</v>
      </c>
      <c r="D716" s="33" t="s">
        <v>1878</v>
      </c>
      <c r="E716" s="31">
        <v>410</v>
      </c>
      <c r="F716" s="33" t="s">
        <v>1947</v>
      </c>
      <c r="G716" s="33" t="s">
        <v>1948</v>
      </c>
      <c r="H716" s="53">
        <v>46023</v>
      </c>
      <c r="XES716" s="9"/>
    </row>
    <row r="717" s="1" customFormat="1" customHeight="1" spans="1:8 16373:16373">
      <c r="A717" s="16">
        <v>713</v>
      </c>
      <c r="B717" s="82" t="s">
        <v>1949</v>
      </c>
      <c r="C717" s="21" t="s">
        <v>283</v>
      </c>
      <c r="D717" s="33" t="s">
        <v>1878</v>
      </c>
      <c r="E717" s="31">
        <v>410</v>
      </c>
      <c r="F717" s="33" t="s">
        <v>1950</v>
      </c>
      <c r="G717" s="33" t="s">
        <v>1951</v>
      </c>
      <c r="H717" s="53">
        <v>46023</v>
      </c>
      <c r="XES717" s="9"/>
    </row>
    <row r="718" s="1" customFormat="1" customHeight="1" spans="1:8 16373:16373">
      <c r="A718" s="16">
        <v>714</v>
      </c>
      <c r="B718" s="39" t="s">
        <v>1952</v>
      </c>
      <c r="C718" s="21" t="s">
        <v>283</v>
      </c>
      <c r="D718" s="33" t="s">
        <v>1878</v>
      </c>
      <c r="E718" s="31">
        <v>410</v>
      </c>
      <c r="F718" s="33" t="s">
        <v>89</v>
      </c>
      <c r="G718" s="33" t="s">
        <v>1953</v>
      </c>
      <c r="H718" s="53">
        <v>46023</v>
      </c>
      <c r="XES718" s="9"/>
    </row>
    <row r="719" s="1" customFormat="1" customHeight="1" spans="1:8 16373:16373">
      <c r="A719" s="16">
        <v>715</v>
      </c>
      <c r="B719" s="39" t="s">
        <v>1954</v>
      </c>
      <c r="C719" s="21" t="s">
        <v>283</v>
      </c>
      <c r="D719" s="33" t="s">
        <v>1878</v>
      </c>
      <c r="E719" s="31">
        <v>410</v>
      </c>
      <c r="F719" s="33" t="s">
        <v>1955</v>
      </c>
      <c r="G719" s="33" t="s">
        <v>1956</v>
      </c>
      <c r="H719" s="53">
        <v>46023</v>
      </c>
      <c r="XES719" s="9"/>
    </row>
    <row r="720" s="1" customFormat="1" customHeight="1" spans="1:8 16373:16373">
      <c r="A720" s="16">
        <v>716</v>
      </c>
      <c r="B720" s="39" t="s">
        <v>1957</v>
      </c>
      <c r="C720" s="21" t="s">
        <v>283</v>
      </c>
      <c r="D720" s="33" t="s">
        <v>1878</v>
      </c>
      <c r="E720" s="31">
        <v>410</v>
      </c>
      <c r="F720" s="33" t="s">
        <v>1958</v>
      </c>
      <c r="G720" s="33" t="s">
        <v>1959</v>
      </c>
      <c r="H720" s="53">
        <v>46023</v>
      </c>
      <c r="XES720" s="9"/>
    </row>
    <row r="721" s="1" customFormat="1" customHeight="1" spans="1:8 16373:16373">
      <c r="A721" s="16">
        <v>717</v>
      </c>
      <c r="B721" s="39" t="s">
        <v>1960</v>
      </c>
      <c r="C721" s="21" t="s">
        <v>283</v>
      </c>
      <c r="D721" s="33" t="s">
        <v>1878</v>
      </c>
      <c r="E721" s="31">
        <v>410</v>
      </c>
      <c r="F721" s="33" t="s">
        <v>1961</v>
      </c>
      <c r="G721" s="33" t="s">
        <v>1962</v>
      </c>
      <c r="H721" s="53">
        <v>46023</v>
      </c>
      <c r="XES721" s="9"/>
    </row>
    <row r="722" s="1" customFormat="1" customHeight="1" spans="1:8 16373:16373">
      <c r="A722" s="16">
        <v>718</v>
      </c>
      <c r="B722" s="39" t="s">
        <v>1963</v>
      </c>
      <c r="C722" s="21" t="s">
        <v>283</v>
      </c>
      <c r="D722" s="33" t="s">
        <v>1878</v>
      </c>
      <c r="E722" s="31">
        <v>410</v>
      </c>
      <c r="F722" s="33" t="s">
        <v>329</v>
      </c>
      <c r="G722" s="33" t="s">
        <v>1964</v>
      </c>
      <c r="H722" s="53">
        <v>46023</v>
      </c>
      <c r="XES722" s="9"/>
    </row>
    <row r="723" s="1" customFormat="1" customHeight="1" spans="1:8 16373:16373">
      <c r="A723" s="16">
        <v>719</v>
      </c>
      <c r="B723" s="39" t="s">
        <v>1965</v>
      </c>
      <c r="C723" s="21" t="s">
        <v>283</v>
      </c>
      <c r="D723" s="33" t="s">
        <v>1878</v>
      </c>
      <c r="E723" s="31">
        <v>410</v>
      </c>
      <c r="F723" s="33" t="s">
        <v>1966</v>
      </c>
      <c r="G723" s="33" t="s">
        <v>1967</v>
      </c>
      <c r="H723" s="53">
        <v>46023</v>
      </c>
      <c r="XES723" s="9"/>
    </row>
    <row r="724" s="1" customFormat="1" customHeight="1" spans="1:8 16373:16373">
      <c r="A724" s="16">
        <v>720</v>
      </c>
      <c r="B724" s="39" t="s">
        <v>1968</v>
      </c>
      <c r="C724" s="21" t="s">
        <v>283</v>
      </c>
      <c r="D724" s="33" t="s">
        <v>1878</v>
      </c>
      <c r="E724" s="31">
        <v>410</v>
      </c>
      <c r="F724" s="33" t="s">
        <v>1690</v>
      </c>
      <c r="G724" s="33" t="s">
        <v>1969</v>
      </c>
      <c r="H724" s="53">
        <v>46023</v>
      </c>
      <c r="XES724" s="9"/>
    </row>
    <row r="725" s="1" customFormat="1" customHeight="1" spans="1:8 16373:16373">
      <c r="A725" s="16">
        <v>721</v>
      </c>
      <c r="B725" s="16" t="s">
        <v>1970</v>
      </c>
      <c r="C725" s="21" t="s">
        <v>1971</v>
      </c>
      <c r="D725" s="16" t="s">
        <v>1972</v>
      </c>
      <c r="E725" s="18">
        <v>410</v>
      </c>
      <c r="F725" s="16" t="s">
        <v>1973</v>
      </c>
      <c r="G725" s="16" t="s">
        <v>1974</v>
      </c>
      <c r="H725" s="22">
        <v>46023</v>
      </c>
      <c r="XES725" s="9"/>
    </row>
    <row r="726" s="1" customFormat="1" customHeight="1" spans="1:8 16373:16373">
      <c r="A726" s="16">
        <v>722</v>
      </c>
      <c r="B726" s="16" t="s">
        <v>1975</v>
      </c>
      <c r="C726" s="21" t="s">
        <v>1971</v>
      </c>
      <c r="D726" s="16" t="s">
        <v>1976</v>
      </c>
      <c r="E726" s="18">
        <v>410</v>
      </c>
      <c r="F726" s="16" t="s">
        <v>996</v>
      </c>
      <c r="G726" s="16" t="s">
        <v>1977</v>
      </c>
      <c r="H726" s="22">
        <v>46023</v>
      </c>
      <c r="XES726" s="9"/>
    </row>
    <row r="727" s="1" customFormat="1" customHeight="1" spans="1:8 16373:16373">
      <c r="A727" s="16">
        <v>723</v>
      </c>
      <c r="B727" s="16" t="s">
        <v>1978</v>
      </c>
      <c r="C727" s="21" t="s">
        <v>1971</v>
      </c>
      <c r="D727" s="16" t="s">
        <v>1979</v>
      </c>
      <c r="E727" s="18">
        <v>410</v>
      </c>
      <c r="F727" s="16" t="s">
        <v>1980</v>
      </c>
      <c r="G727" s="16" t="s">
        <v>1981</v>
      </c>
      <c r="H727" s="22" t="s">
        <v>1982</v>
      </c>
      <c r="XES727" s="9"/>
    </row>
    <row r="728" s="1" customFormat="1" customHeight="1" spans="1:8 16373:16373">
      <c r="A728" s="16">
        <v>724</v>
      </c>
      <c r="B728" s="16" t="s">
        <v>1983</v>
      </c>
      <c r="C728" s="21" t="s">
        <v>1971</v>
      </c>
      <c r="D728" s="16" t="s">
        <v>1984</v>
      </c>
      <c r="E728" s="18">
        <v>410</v>
      </c>
      <c r="F728" s="16" t="s">
        <v>1985</v>
      </c>
      <c r="G728" s="16" t="s">
        <v>1986</v>
      </c>
      <c r="H728" s="22" t="s">
        <v>1987</v>
      </c>
      <c r="XES728" s="9"/>
    </row>
    <row r="729" s="1" customFormat="1" customHeight="1" spans="1:8 16373:16373">
      <c r="A729" s="16">
        <v>725</v>
      </c>
      <c r="B729" s="16" t="s">
        <v>1988</v>
      </c>
      <c r="C729" s="21" t="s">
        <v>1971</v>
      </c>
      <c r="D729" s="16" t="s">
        <v>1984</v>
      </c>
      <c r="E729" s="18">
        <v>270</v>
      </c>
      <c r="F729" s="16" t="s">
        <v>1989</v>
      </c>
      <c r="G729" s="16" t="s">
        <v>1990</v>
      </c>
      <c r="H729" s="22" t="s">
        <v>1991</v>
      </c>
      <c r="XES729" s="9"/>
    </row>
    <row r="730" s="1" customFormat="1" customHeight="1" spans="1:8 16373:16373">
      <c r="A730" s="16">
        <v>726</v>
      </c>
      <c r="B730" s="16" t="s">
        <v>1992</v>
      </c>
      <c r="C730" s="21" t="s">
        <v>1971</v>
      </c>
      <c r="D730" s="16" t="s">
        <v>1984</v>
      </c>
      <c r="E730" s="18">
        <v>410</v>
      </c>
      <c r="F730" s="16" t="s">
        <v>269</v>
      </c>
      <c r="G730" s="16" t="s">
        <v>1993</v>
      </c>
      <c r="H730" s="22">
        <v>45000</v>
      </c>
      <c r="XES730" s="9"/>
    </row>
    <row r="731" s="1" customFormat="1" customHeight="1" spans="1:8 16373:16373">
      <c r="A731" s="16">
        <v>727</v>
      </c>
      <c r="B731" s="16" t="s">
        <v>1994</v>
      </c>
      <c r="C731" s="21" t="s">
        <v>1971</v>
      </c>
      <c r="D731" s="16" t="s">
        <v>1995</v>
      </c>
      <c r="E731" s="18">
        <v>410</v>
      </c>
      <c r="F731" s="16" t="s">
        <v>1644</v>
      </c>
      <c r="G731" s="16" t="s">
        <v>1996</v>
      </c>
      <c r="H731" s="22">
        <v>46054</v>
      </c>
      <c r="XES731" s="9"/>
    </row>
    <row r="732" s="1" customFormat="1" customHeight="1" spans="1:8 16373:16373">
      <c r="A732" s="16">
        <v>728</v>
      </c>
      <c r="B732" s="16" t="s">
        <v>1997</v>
      </c>
      <c r="C732" s="21" t="s">
        <v>1971</v>
      </c>
      <c r="D732" s="16" t="s">
        <v>1995</v>
      </c>
      <c r="E732" s="18">
        <v>410</v>
      </c>
      <c r="F732" s="16" t="s">
        <v>1998</v>
      </c>
      <c r="G732" s="16" t="s">
        <v>1999</v>
      </c>
      <c r="H732" s="22">
        <v>46023</v>
      </c>
      <c r="XES732" s="9"/>
    </row>
    <row r="733" s="1" customFormat="1" customHeight="1" spans="1:8 16373:16373">
      <c r="A733" s="16">
        <v>729</v>
      </c>
      <c r="B733" s="16" t="s">
        <v>2000</v>
      </c>
      <c r="C733" s="21" t="s">
        <v>1971</v>
      </c>
      <c r="D733" s="16" t="s">
        <v>1995</v>
      </c>
      <c r="E733" s="18">
        <v>410</v>
      </c>
      <c r="F733" s="16" t="s">
        <v>1998</v>
      </c>
      <c r="G733" s="16" t="s">
        <v>2001</v>
      </c>
      <c r="H733" s="22">
        <v>46054</v>
      </c>
      <c r="XES733" s="9"/>
    </row>
    <row r="734" s="1" customFormat="1" customHeight="1" spans="1:8 16373:16373">
      <c r="A734" s="16">
        <v>730</v>
      </c>
      <c r="B734" s="16" t="s">
        <v>2002</v>
      </c>
      <c r="C734" s="21" t="s">
        <v>1971</v>
      </c>
      <c r="D734" s="16" t="s">
        <v>1995</v>
      </c>
      <c r="E734" s="18">
        <v>410</v>
      </c>
      <c r="F734" s="16" t="s">
        <v>1998</v>
      </c>
      <c r="G734" s="16" t="s">
        <v>2003</v>
      </c>
      <c r="H734" s="22">
        <v>46054</v>
      </c>
      <c r="XES734" s="9"/>
    </row>
    <row r="735" s="1" customFormat="1" customHeight="1" spans="1:8 16373:16373">
      <c r="A735" s="16">
        <v>731</v>
      </c>
      <c r="B735" s="16" t="s">
        <v>2004</v>
      </c>
      <c r="C735" s="21" t="s">
        <v>1971</v>
      </c>
      <c r="D735" s="16" t="s">
        <v>1995</v>
      </c>
      <c r="E735" s="18">
        <v>410</v>
      </c>
      <c r="F735" s="16" t="s">
        <v>103</v>
      </c>
      <c r="G735" s="16" t="s">
        <v>2005</v>
      </c>
      <c r="H735" s="22">
        <v>46054</v>
      </c>
      <c r="XES735" s="9"/>
    </row>
    <row r="736" s="1" customFormat="1" customHeight="1" spans="1:8 16373:16373">
      <c r="A736" s="16">
        <v>732</v>
      </c>
      <c r="B736" s="16" t="s">
        <v>2006</v>
      </c>
      <c r="C736" s="21" t="s">
        <v>1971</v>
      </c>
      <c r="D736" s="16" t="s">
        <v>1995</v>
      </c>
      <c r="E736" s="18">
        <v>270</v>
      </c>
      <c r="F736" s="16" t="s">
        <v>2007</v>
      </c>
      <c r="G736" s="16" t="s">
        <v>2008</v>
      </c>
      <c r="H736" s="22">
        <v>46054</v>
      </c>
      <c r="XES736" s="9"/>
    </row>
    <row r="737" s="1" customFormat="1" customHeight="1" spans="1:8 16373:16373">
      <c r="A737" s="16">
        <v>733</v>
      </c>
      <c r="B737" s="16" t="s">
        <v>2009</v>
      </c>
      <c r="C737" s="21" t="s">
        <v>1971</v>
      </c>
      <c r="D737" s="16" t="s">
        <v>1995</v>
      </c>
      <c r="E737" s="18">
        <v>410</v>
      </c>
      <c r="F737" s="16" t="s">
        <v>269</v>
      </c>
      <c r="G737" s="16" t="s">
        <v>2001</v>
      </c>
      <c r="H737" s="22">
        <v>46082</v>
      </c>
      <c r="XES737" s="9"/>
    </row>
    <row r="738" s="1" customFormat="1" customHeight="1" spans="1:8 16373:16373">
      <c r="A738" s="16">
        <v>734</v>
      </c>
      <c r="B738" s="16" t="s">
        <v>2010</v>
      </c>
      <c r="C738" s="21" t="s">
        <v>1971</v>
      </c>
      <c r="D738" s="16" t="s">
        <v>1995</v>
      </c>
      <c r="E738" s="18">
        <v>410</v>
      </c>
      <c r="F738" s="16" t="s">
        <v>1998</v>
      </c>
      <c r="G738" s="16" t="s">
        <v>2011</v>
      </c>
      <c r="H738" s="22">
        <v>46054</v>
      </c>
      <c r="XES738" s="9"/>
    </row>
    <row r="739" s="1" customFormat="1" customHeight="1" spans="1:8 16373:16373">
      <c r="A739" s="16">
        <v>735</v>
      </c>
      <c r="B739" s="16" t="s">
        <v>2012</v>
      </c>
      <c r="C739" s="21" t="s">
        <v>1971</v>
      </c>
      <c r="D739" s="16" t="s">
        <v>1995</v>
      </c>
      <c r="E739" s="18">
        <v>410</v>
      </c>
      <c r="F739" s="16" t="s">
        <v>2013</v>
      </c>
      <c r="G739" s="16" t="s">
        <v>2014</v>
      </c>
      <c r="H739" s="22">
        <v>46054</v>
      </c>
      <c r="XES739" s="9"/>
    </row>
    <row r="740" s="1" customFormat="1" customHeight="1" spans="1:8 16373:16373">
      <c r="A740" s="16">
        <v>736</v>
      </c>
      <c r="B740" s="16" t="s">
        <v>2015</v>
      </c>
      <c r="C740" s="21" t="s">
        <v>1971</v>
      </c>
      <c r="D740" s="16" t="s">
        <v>1995</v>
      </c>
      <c r="E740" s="18">
        <v>270</v>
      </c>
      <c r="F740" s="16" t="s">
        <v>2016</v>
      </c>
      <c r="G740" s="16" t="s">
        <v>2017</v>
      </c>
      <c r="H740" s="22">
        <v>46023</v>
      </c>
      <c r="XES740" s="9"/>
    </row>
    <row r="741" s="1" customFormat="1" customHeight="1" spans="1:8 16373:16373">
      <c r="A741" s="16">
        <v>737</v>
      </c>
      <c r="B741" s="16" t="s">
        <v>2018</v>
      </c>
      <c r="C741" s="21" t="s">
        <v>1971</v>
      </c>
      <c r="D741" s="16" t="s">
        <v>1995</v>
      </c>
      <c r="E741" s="18">
        <v>410</v>
      </c>
      <c r="F741" s="16" t="s">
        <v>2019</v>
      </c>
      <c r="G741" s="16" t="s">
        <v>2020</v>
      </c>
      <c r="H741" s="22">
        <v>46054</v>
      </c>
      <c r="XES741" s="9"/>
    </row>
    <row r="742" s="1" customFormat="1" customHeight="1" spans="1:8 16373:16373">
      <c r="A742" s="16">
        <v>738</v>
      </c>
      <c r="B742" s="16" t="s">
        <v>2021</v>
      </c>
      <c r="C742" s="21" t="s">
        <v>1971</v>
      </c>
      <c r="D742" s="16" t="s">
        <v>1995</v>
      </c>
      <c r="E742" s="18">
        <v>410</v>
      </c>
      <c r="F742" s="16" t="s">
        <v>2022</v>
      </c>
      <c r="G742" s="16" t="s">
        <v>2023</v>
      </c>
      <c r="H742" s="22">
        <v>46054</v>
      </c>
      <c r="XES742" s="9"/>
    </row>
    <row r="743" s="1" customFormat="1" customHeight="1" spans="1:8 16373:16373">
      <c r="A743" s="16">
        <v>739</v>
      </c>
      <c r="B743" s="16" t="s">
        <v>2024</v>
      </c>
      <c r="C743" s="21" t="s">
        <v>1971</v>
      </c>
      <c r="D743" s="16" t="s">
        <v>1995</v>
      </c>
      <c r="E743" s="18">
        <v>410</v>
      </c>
      <c r="F743" s="16" t="s">
        <v>103</v>
      </c>
      <c r="G743" s="16" t="s">
        <v>2025</v>
      </c>
      <c r="H743" s="22">
        <v>46054</v>
      </c>
      <c r="XES743" s="9"/>
    </row>
    <row r="744" s="1" customFormat="1" customHeight="1" spans="1:8 16373:16373">
      <c r="A744" s="16">
        <v>740</v>
      </c>
      <c r="B744" s="16" t="s">
        <v>2026</v>
      </c>
      <c r="C744" s="21" t="s">
        <v>1971</v>
      </c>
      <c r="D744" s="16" t="s">
        <v>2027</v>
      </c>
      <c r="E744" s="18">
        <v>270</v>
      </c>
      <c r="F744" s="16" t="s">
        <v>2028</v>
      </c>
      <c r="G744" s="16" t="s">
        <v>2029</v>
      </c>
      <c r="H744" s="22" t="s">
        <v>2030</v>
      </c>
      <c r="XES744" s="9"/>
    </row>
    <row r="745" s="1" customFormat="1" customHeight="1" spans="1:8 16373:16373">
      <c r="A745" s="16">
        <v>741</v>
      </c>
      <c r="B745" s="16" t="s">
        <v>2031</v>
      </c>
      <c r="C745" s="21" t="s">
        <v>1971</v>
      </c>
      <c r="D745" s="16" t="s">
        <v>2027</v>
      </c>
      <c r="E745" s="18">
        <v>410</v>
      </c>
      <c r="F745" s="16" t="s">
        <v>911</v>
      </c>
      <c r="G745" s="16" t="s">
        <v>2032</v>
      </c>
      <c r="H745" s="22" t="s">
        <v>2033</v>
      </c>
      <c r="XES745" s="9"/>
    </row>
    <row r="746" s="1" customFormat="1" customHeight="1" spans="1:8 16373:16373">
      <c r="A746" s="16">
        <v>742</v>
      </c>
      <c r="B746" s="16" t="s">
        <v>2034</v>
      </c>
      <c r="C746" s="21" t="s">
        <v>1971</v>
      </c>
      <c r="D746" s="16" t="s">
        <v>2035</v>
      </c>
      <c r="E746" s="18">
        <v>410</v>
      </c>
      <c r="F746" s="16" t="s">
        <v>2036</v>
      </c>
      <c r="G746" s="16" t="s">
        <v>2037</v>
      </c>
      <c r="H746" s="22" t="s">
        <v>907</v>
      </c>
      <c r="XES746" s="9"/>
    </row>
    <row r="747" s="1" customFormat="1" customHeight="1" spans="1:8 16373:16373">
      <c r="A747" s="16">
        <v>743</v>
      </c>
      <c r="B747" s="16" t="s">
        <v>2038</v>
      </c>
      <c r="C747" s="21" t="s">
        <v>1971</v>
      </c>
      <c r="D747" s="16" t="s">
        <v>2035</v>
      </c>
      <c r="E747" s="18">
        <v>410</v>
      </c>
      <c r="F747" s="16" t="s">
        <v>1046</v>
      </c>
      <c r="G747" s="16" t="s">
        <v>2039</v>
      </c>
      <c r="H747" s="22" t="s">
        <v>2040</v>
      </c>
      <c r="XES747" s="9"/>
    </row>
    <row r="748" s="1" customFormat="1" customHeight="1" spans="1:8 16373:16373">
      <c r="A748" s="16">
        <v>744</v>
      </c>
      <c r="B748" s="16" t="s">
        <v>2041</v>
      </c>
      <c r="C748" s="21" t="s">
        <v>1971</v>
      </c>
      <c r="D748" s="16" t="s">
        <v>2042</v>
      </c>
      <c r="E748" s="18">
        <v>410</v>
      </c>
      <c r="F748" s="16" t="s">
        <v>2043</v>
      </c>
      <c r="G748" s="16" t="s">
        <v>2044</v>
      </c>
      <c r="H748" s="22">
        <v>46023</v>
      </c>
      <c r="XES748" s="9"/>
    </row>
    <row r="749" s="1" customFormat="1" customHeight="1" spans="1:8 16373:16373">
      <c r="A749" s="16">
        <v>745</v>
      </c>
      <c r="B749" s="16" t="s">
        <v>2045</v>
      </c>
      <c r="C749" s="21" t="s">
        <v>1971</v>
      </c>
      <c r="D749" s="16" t="s">
        <v>2042</v>
      </c>
      <c r="E749" s="18">
        <v>410</v>
      </c>
      <c r="F749" s="16" t="s">
        <v>2046</v>
      </c>
      <c r="G749" s="16" t="s">
        <v>2047</v>
      </c>
      <c r="H749" s="22">
        <v>46023</v>
      </c>
      <c r="XES749" s="9"/>
    </row>
    <row r="750" s="1" customFormat="1" customHeight="1" spans="1:8 16373:16373">
      <c r="A750" s="16">
        <v>746</v>
      </c>
      <c r="B750" s="16" t="s">
        <v>2048</v>
      </c>
      <c r="C750" s="21" t="s">
        <v>1971</v>
      </c>
      <c r="D750" s="16" t="s">
        <v>2049</v>
      </c>
      <c r="E750" s="18">
        <v>410</v>
      </c>
      <c r="F750" s="16" t="s">
        <v>2050</v>
      </c>
      <c r="G750" s="16" t="s">
        <v>2051</v>
      </c>
      <c r="H750" s="22">
        <v>42767</v>
      </c>
      <c r="XES750" s="9"/>
    </row>
    <row r="751" s="1" customFormat="1" customHeight="1" spans="1:8 16373:16373">
      <c r="A751" s="16">
        <v>747</v>
      </c>
      <c r="B751" s="16" t="s">
        <v>2052</v>
      </c>
      <c r="C751" s="21" t="s">
        <v>1971</v>
      </c>
      <c r="D751" s="16" t="s">
        <v>2053</v>
      </c>
      <c r="E751" s="18">
        <v>410</v>
      </c>
      <c r="F751" s="16" t="s">
        <v>1046</v>
      </c>
      <c r="G751" s="16" t="s">
        <v>2054</v>
      </c>
      <c r="H751" s="22" t="s">
        <v>2055</v>
      </c>
      <c r="XES751" s="9"/>
    </row>
    <row r="752" s="1" customFormat="1" customHeight="1" spans="1:8 16373:16373">
      <c r="A752" s="16">
        <v>748</v>
      </c>
      <c r="B752" s="16" t="s">
        <v>2056</v>
      </c>
      <c r="C752" s="21" t="s">
        <v>1971</v>
      </c>
      <c r="D752" s="16" t="s">
        <v>2057</v>
      </c>
      <c r="E752" s="18">
        <v>410</v>
      </c>
      <c r="F752" s="16" t="s">
        <v>2058</v>
      </c>
      <c r="G752" s="16" t="s">
        <v>2059</v>
      </c>
      <c r="H752" s="22">
        <v>46023</v>
      </c>
      <c r="XES752" s="9"/>
    </row>
    <row r="753" s="1" customFormat="1" customHeight="1" spans="1:8 16373:16373">
      <c r="A753" s="16">
        <v>749</v>
      </c>
      <c r="B753" s="16" t="s">
        <v>2060</v>
      </c>
      <c r="C753" s="21" t="s">
        <v>1971</v>
      </c>
      <c r="D753" s="16" t="s">
        <v>2061</v>
      </c>
      <c r="E753" s="18">
        <v>270</v>
      </c>
      <c r="F753" s="16" t="s">
        <v>2062</v>
      </c>
      <c r="G753" s="16" t="s">
        <v>2063</v>
      </c>
      <c r="H753" s="22" t="s">
        <v>2064</v>
      </c>
      <c r="XES753" s="9"/>
    </row>
    <row r="754" s="1" customFormat="1" customHeight="1" spans="1:8 16373:16373">
      <c r="A754" s="16">
        <v>750</v>
      </c>
      <c r="B754" s="16" t="s">
        <v>2065</v>
      </c>
      <c r="C754" s="21" t="s">
        <v>1971</v>
      </c>
      <c r="D754" s="16" t="s">
        <v>2066</v>
      </c>
      <c r="E754" s="18">
        <v>270</v>
      </c>
      <c r="F754" s="16" t="s">
        <v>2067</v>
      </c>
      <c r="G754" s="16" t="s">
        <v>2068</v>
      </c>
      <c r="H754" s="22" t="s">
        <v>286</v>
      </c>
      <c r="XES754" s="9"/>
    </row>
    <row r="755" s="1" customFormat="1" customHeight="1" spans="1:8 16373:16373">
      <c r="A755" s="16">
        <v>751</v>
      </c>
      <c r="B755" s="16" t="s">
        <v>2069</v>
      </c>
      <c r="C755" s="21" t="s">
        <v>1971</v>
      </c>
      <c r="D755" s="16" t="s">
        <v>2066</v>
      </c>
      <c r="E755" s="18">
        <v>410</v>
      </c>
      <c r="F755" s="16" t="s">
        <v>996</v>
      </c>
      <c r="G755" s="16" t="s">
        <v>2070</v>
      </c>
      <c r="H755" s="22" t="s">
        <v>286</v>
      </c>
      <c r="XES755" s="9"/>
    </row>
    <row r="756" s="1" customFormat="1" customHeight="1" spans="1:8 16373:16373">
      <c r="A756" s="16">
        <v>752</v>
      </c>
      <c r="B756" s="16" t="s">
        <v>2071</v>
      </c>
      <c r="C756" s="21" t="s">
        <v>1971</v>
      </c>
      <c r="D756" s="16" t="s">
        <v>2072</v>
      </c>
      <c r="E756" s="18">
        <v>410</v>
      </c>
      <c r="F756" s="16" t="s">
        <v>1065</v>
      </c>
      <c r="G756" s="16" t="s">
        <v>2073</v>
      </c>
      <c r="H756" s="22" t="s">
        <v>907</v>
      </c>
      <c r="XES756" s="9"/>
    </row>
    <row r="757" s="1" customFormat="1" customHeight="1" spans="1:8 16373:16373">
      <c r="A757" s="16">
        <v>753</v>
      </c>
      <c r="B757" s="16" t="s">
        <v>2074</v>
      </c>
      <c r="C757" s="21" t="s">
        <v>1971</v>
      </c>
      <c r="D757" s="16" t="s">
        <v>2072</v>
      </c>
      <c r="E757" s="18">
        <v>410</v>
      </c>
      <c r="F757" s="16" t="s">
        <v>1046</v>
      </c>
      <c r="G757" s="16" t="s">
        <v>2075</v>
      </c>
      <c r="H757" s="22" t="s">
        <v>2076</v>
      </c>
      <c r="XES757" s="9"/>
    </row>
    <row r="758" s="1" customFormat="1" customHeight="1" spans="1:8 16373:16373">
      <c r="A758" s="16">
        <v>754</v>
      </c>
      <c r="B758" s="16" t="s">
        <v>2077</v>
      </c>
      <c r="C758" s="21" t="s">
        <v>1971</v>
      </c>
      <c r="D758" s="16" t="s">
        <v>2072</v>
      </c>
      <c r="E758" s="18">
        <v>410</v>
      </c>
      <c r="F758" s="16" t="s">
        <v>2078</v>
      </c>
      <c r="G758" s="16" t="s">
        <v>2079</v>
      </c>
      <c r="H758" s="22" t="s">
        <v>2080</v>
      </c>
      <c r="XES758" s="9"/>
    </row>
    <row r="759" s="1" customFormat="1" customHeight="1" spans="1:8 16373:16373">
      <c r="A759" s="16">
        <v>755</v>
      </c>
      <c r="B759" s="16" t="s">
        <v>2081</v>
      </c>
      <c r="C759" s="21" t="s">
        <v>1971</v>
      </c>
      <c r="D759" s="16" t="s">
        <v>2072</v>
      </c>
      <c r="E759" s="18">
        <v>270</v>
      </c>
      <c r="F759" s="16" t="s">
        <v>2082</v>
      </c>
      <c r="G759" s="16" t="s">
        <v>2083</v>
      </c>
      <c r="H759" s="22" t="s">
        <v>2084</v>
      </c>
      <c r="XES759" s="9"/>
    </row>
    <row r="760" s="1" customFormat="1" customHeight="1" spans="1:8 16373:16373">
      <c r="A760" s="16">
        <v>756</v>
      </c>
      <c r="B760" s="16" t="s">
        <v>2085</v>
      </c>
      <c r="C760" s="21" t="s">
        <v>1971</v>
      </c>
      <c r="D760" s="16" t="s">
        <v>2072</v>
      </c>
      <c r="E760" s="18">
        <v>270</v>
      </c>
      <c r="F760" s="16" t="s">
        <v>1185</v>
      </c>
      <c r="G760" s="16" t="s">
        <v>2086</v>
      </c>
      <c r="H760" s="22">
        <v>2024.1</v>
      </c>
      <c r="XES760" s="9"/>
    </row>
    <row r="761" s="1" customFormat="1" customHeight="1" spans="1:8 16373:16373">
      <c r="A761" s="16">
        <v>757</v>
      </c>
      <c r="B761" s="16" t="s">
        <v>2087</v>
      </c>
      <c r="C761" s="21" t="s">
        <v>1971</v>
      </c>
      <c r="D761" s="16" t="s">
        <v>2072</v>
      </c>
      <c r="E761" s="18">
        <v>410</v>
      </c>
      <c r="F761" s="16" t="s">
        <v>2088</v>
      </c>
      <c r="G761" s="16" t="s">
        <v>2089</v>
      </c>
      <c r="H761" s="22">
        <v>44682</v>
      </c>
      <c r="XES761" s="9"/>
    </row>
    <row r="762" s="1" customFormat="1" customHeight="1" spans="1:8 16373:16373">
      <c r="A762" s="16">
        <v>758</v>
      </c>
      <c r="B762" s="16" t="s">
        <v>2090</v>
      </c>
      <c r="C762" s="21" t="s">
        <v>1971</v>
      </c>
      <c r="D762" s="16" t="s">
        <v>2072</v>
      </c>
      <c r="E762" s="18">
        <v>410</v>
      </c>
      <c r="F762" s="16" t="s">
        <v>2091</v>
      </c>
      <c r="G762" s="16" t="s">
        <v>2092</v>
      </c>
      <c r="H762" s="22" t="s">
        <v>2093</v>
      </c>
      <c r="XES762" s="9"/>
    </row>
    <row r="763" s="1" customFormat="1" customHeight="1" spans="1:8 16373:16373">
      <c r="A763" s="16">
        <v>759</v>
      </c>
      <c r="B763" s="16" t="s">
        <v>2094</v>
      </c>
      <c r="C763" s="21" t="s">
        <v>1971</v>
      </c>
      <c r="D763" s="16" t="s">
        <v>2095</v>
      </c>
      <c r="E763" s="18">
        <v>410</v>
      </c>
      <c r="F763" s="16" t="s">
        <v>2096</v>
      </c>
      <c r="G763" s="16" t="s">
        <v>2097</v>
      </c>
      <c r="H763" s="22">
        <v>46023</v>
      </c>
      <c r="XES763" s="9"/>
    </row>
    <row r="764" s="1" customFormat="1" customHeight="1" spans="1:8 16373:16373">
      <c r="A764" s="16">
        <v>760</v>
      </c>
      <c r="B764" s="16" t="s">
        <v>2098</v>
      </c>
      <c r="C764" s="21" t="s">
        <v>1971</v>
      </c>
      <c r="D764" s="16" t="s">
        <v>2095</v>
      </c>
      <c r="E764" s="18">
        <v>410</v>
      </c>
      <c r="F764" s="16" t="s">
        <v>2099</v>
      </c>
      <c r="G764" s="16" t="s">
        <v>2100</v>
      </c>
      <c r="H764" s="22">
        <v>46121</v>
      </c>
      <c r="XES764" s="9"/>
    </row>
    <row r="765" s="1" customFormat="1" customHeight="1" spans="1:8 16373:16373">
      <c r="A765" s="16">
        <v>761</v>
      </c>
      <c r="B765" s="16" t="s">
        <v>2101</v>
      </c>
      <c r="C765" s="21" t="s">
        <v>1971</v>
      </c>
      <c r="D765" s="16" t="s">
        <v>2102</v>
      </c>
      <c r="E765" s="18">
        <v>410</v>
      </c>
      <c r="F765" s="16" t="s">
        <v>2103</v>
      </c>
      <c r="G765" s="16" t="s">
        <v>2104</v>
      </c>
      <c r="H765" s="22">
        <v>2026.1</v>
      </c>
      <c r="XES765" s="9"/>
    </row>
    <row r="766" s="1" customFormat="1" customHeight="1" spans="1:8 16373:16373">
      <c r="A766" s="16">
        <v>762</v>
      </c>
      <c r="B766" s="16" t="s">
        <v>2105</v>
      </c>
      <c r="C766" s="21" t="s">
        <v>1971</v>
      </c>
      <c r="D766" s="16" t="s">
        <v>2106</v>
      </c>
      <c r="E766" s="18">
        <v>410</v>
      </c>
      <c r="F766" s="16" t="s">
        <v>1046</v>
      </c>
      <c r="G766" s="16" t="s">
        <v>2107</v>
      </c>
      <c r="H766" s="22" t="s">
        <v>2108</v>
      </c>
      <c r="XES766" s="9"/>
    </row>
    <row r="767" s="1" customFormat="1" customHeight="1" spans="1:8 16373:16373">
      <c r="A767" s="16">
        <v>763</v>
      </c>
      <c r="B767" s="16" t="s">
        <v>2109</v>
      </c>
      <c r="C767" s="21" t="s">
        <v>1971</v>
      </c>
      <c r="D767" s="16" t="s">
        <v>2106</v>
      </c>
      <c r="E767" s="18">
        <v>410</v>
      </c>
      <c r="F767" s="16" t="s">
        <v>1046</v>
      </c>
      <c r="G767" s="16" t="s">
        <v>2110</v>
      </c>
      <c r="H767" s="22" t="s">
        <v>2111</v>
      </c>
      <c r="XES767" s="9"/>
    </row>
    <row r="768" s="1" customFormat="1" customHeight="1" spans="1:8 16373:16373">
      <c r="A768" s="16">
        <v>764</v>
      </c>
      <c r="B768" s="16" t="s">
        <v>2112</v>
      </c>
      <c r="C768" s="21" t="s">
        <v>1971</v>
      </c>
      <c r="D768" s="16" t="s">
        <v>2106</v>
      </c>
      <c r="E768" s="18">
        <v>410</v>
      </c>
      <c r="F768" s="16" t="s">
        <v>408</v>
      </c>
      <c r="G768" s="16" t="s">
        <v>2113</v>
      </c>
      <c r="H768" s="22" t="s">
        <v>2114</v>
      </c>
      <c r="XES768" s="9"/>
    </row>
    <row r="769" s="1" customFormat="1" customHeight="1" spans="1:8 16373:16373">
      <c r="A769" s="16">
        <v>765</v>
      </c>
      <c r="B769" s="16" t="s">
        <v>2115</v>
      </c>
      <c r="C769" s="21" t="s">
        <v>1971</v>
      </c>
      <c r="D769" s="16" t="s">
        <v>2106</v>
      </c>
      <c r="E769" s="18">
        <v>410</v>
      </c>
      <c r="F769" s="16" t="s">
        <v>1046</v>
      </c>
      <c r="G769" s="16" t="s">
        <v>2116</v>
      </c>
      <c r="H769" s="22" t="s">
        <v>2117</v>
      </c>
      <c r="XES769" s="9"/>
    </row>
    <row r="770" s="1" customFormat="1" customHeight="1" spans="1:8 16373:16373">
      <c r="A770" s="16">
        <v>766</v>
      </c>
      <c r="B770" s="16" t="s">
        <v>2118</v>
      </c>
      <c r="C770" s="21" t="s">
        <v>1971</v>
      </c>
      <c r="D770" s="16" t="s">
        <v>2119</v>
      </c>
      <c r="E770" s="18">
        <v>410</v>
      </c>
      <c r="F770" s="16" t="s">
        <v>1534</v>
      </c>
      <c r="G770" s="16" t="s">
        <v>2120</v>
      </c>
      <c r="H770" s="22">
        <v>2026.01</v>
      </c>
      <c r="XES770" s="9"/>
    </row>
    <row r="771" s="1" customFormat="1" customHeight="1" spans="1:8 16373:16373">
      <c r="A771" s="16">
        <v>767</v>
      </c>
      <c r="B771" s="16" t="s">
        <v>2121</v>
      </c>
      <c r="C771" s="21" t="s">
        <v>1971</v>
      </c>
      <c r="D771" s="16" t="s">
        <v>2122</v>
      </c>
      <c r="E771" s="18">
        <v>410</v>
      </c>
      <c r="F771" s="16" t="s">
        <v>1046</v>
      </c>
      <c r="G771" s="16" t="s">
        <v>2123</v>
      </c>
      <c r="H771" s="22">
        <v>2020.4</v>
      </c>
      <c r="XES771" s="9"/>
    </row>
    <row r="772" s="1" customFormat="1" customHeight="1" spans="1:8 16373:16373">
      <c r="A772" s="16">
        <v>768</v>
      </c>
      <c r="B772" s="16" t="s">
        <v>2124</v>
      </c>
      <c r="C772" s="21" t="s">
        <v>1971</v>
      </c>
      <c r="D772" s="16" t="s">
        <v>2122</v>
      </c>
      <c r="E772" s="18">
        <v>410</v>
      </c>
      <c r="F772" s="16" t="s">
        <v>1046</v>
      </c>
      <c r="G772" s="16" t="s">
        <v>2125</v>
      </c>
      <c r="H772" s="22">
        <v>2023.5</v>
      </c>
      <c r="XES772" s="9"/>
    </row>
    <row r="773" s="1" customFormat="1" customHeight="1" spans="1:8 16373:16373">
      <c r="A773" s="16">
        <v>769</v>
      </c>
      <c r="B773" s="23" t="s">
        <v>2126</v>
      </c>
      <c r="C773" s="83" t="s">
        <v>2127</v>
      </c>
      <c r="D773" s="23" t="s">
        <v>2128</v>
      </c>
      <c r="E773" s="35">
        <v>410</v>
      </c>
      <c r="F773" s="16" t="s">
        <v>1352</v>
      </c>
      <c r="G773" s="16" t="s">
        <v>2129</v>
      </c>
      <c r="H773" s="84">
        <v>202601</v>
      </c>
      <c r="XES773" s="9"/>
    </row>
    <row r="774" s="1" customFormat="1" customHeight="1" spans="1:8 16373:16373">
      <c r="A774" s="16">
        <v>770</v>
      </c>
      <c r="B774" s="23" t="s">
        <v>2130</v>
      </c>
      <c r="C774" s="83" t="s">
        <v>2127</v>
      </c>
      <c r="D774" s="23" t="s">
        <v>2128</v>
      </c>
      <c r="E774" s="35">
        <v>410</v>
      </c>
      <c r="F774" s="16" t="s">
        <v>1365</v>
      </c>
      <c r="G774" s="16" t="s">
        <v>2131</v>
      </c>
      <c r="H774" s="84">
        <v>202601</v>
      </c>
      <c r="XES774" s="9"/>
    </row>
    <row r="775" s="1" customFormat="1" customHeight="1" spans="1:8 16373:16373">
      <c r="A775" s="16">
        <v>771</v>
      </c>
      <c r="B775" s="23" t="s">
        <v>2132</v>
      </c>
      <c r="C775" s="83" t="s">
        <v>2127</v>
      </c>
      <c r="D775" s="23" t="s">
        <v>2128</v>
      </c>
      <c r="E775" s="35">
        <v>410</v>
      </c>
      <c r="F775" s="16" t="s">
        <v>419</v>
      </c>
      <c r="G775" s="16" t="s">
        <v>2133</v>
      </c>
      <c r="H775" s="84">
        <v>202601</v>
      </c>
      <c r="XES775" s="9"/>
    </row>
    <row r="776" s="1" customFormat="1" customHeight="1" spans="1:8 16373:16373">
      <c r="A776" s="16">
        <v>772</v>
      </c>
      <c r="B776" s="23" t="s">
        <v>2134</v>
      </c>
      <c r="C776" s="83" t="s">
        <v>2127</v>
      </c>
      <c r="D776" s="23" t="s">
        <v>2128</v>
      </c>
      <c r="E776" s="35">
        <v>410</v>
      </c>
      <c r="F776" s="16" t="s">
        <v>911</v>
      </c>
      <c r="G776" s="16" t="s">
        <v>2135</v>
      </c>
      <c r="H776" s="84">
        <v>202601</v>
      </c>
      <c r="XES776" s="9"/>
    </row>
    <row r="777" s="1" customFormat="1" customHeight="1" spans="1:8 16373:16373">
      <c r="A777" s="16">
        <v>773</v>
      </c>
      <c r="B777" s="23" t="s">
        <v>2136</v>
      </c>
      <c r="C777" s="83" t="s">
        <v>2127</v>
      </c>
      <c r="D777" s="23" t="s">
        <v>2128</v>
      </c>
      <c r="E777" s="35">
        <v>410</v>
      </c>
      <c r="F777" s="16" t="s">
        <v>2137</v>
      </c>
      <c r="G777" s="16" t="s">
        <v>2138</v>
      </c>
      <c r="H777" s="84">
        <v>202601</v>
      </c>
      <c r="XES777" s="9"/>
    </row>
    <row r="778" s="1" customFormat="1" customHeight="1" spans="1:8 16373:16373">
      <c r="A778" s="16">
        <v>774</v>
      </c>
      <c r="B778" s="23" t="s">
        <v>2139</v>
      </c>
      <c r="C778" s="83" t="s">
        <v>2127</v>
      </c>
      <c r="D778" s="23" t="s">
        <v>2128</v>
      </c>
      <c r="E778" s="35">
        <v>410</v>
      </c>
      <c r="F778" s="16" t="s">
        <v>1911</v>
      </c>
      <c r="G778" s="16" t="s">
        <v>2140</v>
      </c>
      <c r="H778" s="84">
        <v>202601</v>
      </c>
      <c r="XES778" s="9"/>
    </row>
    <row r="779" s="1" customFormat="1" customHeight="1" spans="1:8 16373:16373">
      <c r="A779" s="16">
        <v>775</v>
      </c>
      <c r="B779" s="23" t="s">
        <v>2141</v>
      </c>
      <c r="C779" s="83" t="s">
        <v>2127</v>
      </c>
      <c r="D779" s="23" t="s">
        <v>2128</v>
      </c>
      <c r="E779" s="35">
        <v>410</v>
      </c>
      <c r="F779" s="16" t="s">
        <v>2142</v>
      </c>
      <c r="G779" s="16" t="s">
        <v>2143</v>
      </c>
      <c r="H779" s="84">
        <v>202601</v>
      </c>
      <c r="XES779" s="9"/>
    </row>
    <row r="780" s="1" customFormat="1" customHeight="1" spans="1:8 16373:16373">
      <c r="A780" s="16">
        <v>776</v>
      </c>
      <c r="B780" s="23" t="s">
        <v>2144</v>
      </c>
      <c r="C780" s="83" t="s">
        <v>2127</v>
      </c>
      <c r="D780" s="23" t="s">
        <v>2128</v>
      </c>
      <c r="E780" s="35">
        <v>410</v>
      </c>
      <c r="F780" s="16" t="s">
        <v>388</v>
      </c>
      <c r="G780" s="16" t="s">
        <v>2145</v>
      </c>
      <c r="H780" s="84">
        <v>202601</v>
      </c>
      <c r="XES780" s="9"/>
    </row>
    <row r="781" s="1" customFormat="1" customHeight="1" spans="1:8 16373:16373">
      <c r="A781" s="16">
        <v>777</v>
      </c>
      <c r="B781" s="23" t="s">
        <v>2146</v>
      </c>
      <c r="C781" s="83" t="s">
        <v>2127</v>
      </c>
      <c r="D781" s="23" t="s">
        <v>2128</v>
      </c>
      <c r="E781" s="35">
        <v>410</v>
      </c>
      <c r="F781" s="16" t="s">
        <v>2147</v>
      </c>
      <c r="G781" s="16" t="s">
        <v>2148</v>
      </c>
      <c r="H781" s="84">
        <v>202601</v>
      </c>
      <c r="XES781" s="9"/>
    </row>
    <row r="782" s="1" customFormat="1" customHeight="1" spans="1:8 16373:16373">
      <c r="A782" s="16">
        <v>778</v>
      </c>
      <c r="B782" s="23" t="s">
        <v>2149</v>
      </c>
      <c r="C782" s="83" t="s">
        <v>2127</v>
      </c>
      <c r="D782" s="23" t="s">
        <v>2128</v>
      </c>
      <c r="E782" s="35">
        <v>410</v>
      </c>
      <c r="F782" s="16" t="s">
        <v>2150</v>
      </c>
      <c r="G782" s="16" t="s">
        <v>2151</v>
      </c>
      <c r="H782" s="84">
        <v>202601</v>
      </c>
      <c r="XES782" s="9"/>
    </row>
    <row r="783" s="1" customFormat="1" customHeight="1" spans="1:8 16373:16373">
      <c r="A783" s="16">
        <v>779</v>
      </c>
      <c r="B783" s="23" t="s">
        <v>2152</v>
      </c>
      <c r="C783" s="83" t="s">
        <v>2127</v>
      </c>
      <c r="D783" s="23" t="s">
        <v>2128</v>
      </c>
      <c r="E783" s="35">
        <v>410</v>
      </c>
      <c r="F783" s="16" t="s">
        <v>2153</v>
      </c>
      <c r="G783" s="16" t="s">
        <v>2154</v>
      </c>
      <c r="H783" s="84">
        <v>202601</v>
      </c>
      <c r="XES783" s="9"/>
    </row>
    <row r="784" s="1" customFormat="1" customHeight="1" spans="1:8 16373:16373">
      <c r="A784" s="16">
        <v>780</v>
      </c>
      <c r="B784" s="23" t="s">
        <v>2155</v>
      </c>
      <c r="C784" s="83" t="s">
        <v>2127</v>
      </c>
      <c r="D784" s="23" t="s">
        <v>2128</v>
      </c>
      <c r="E784" s="35">
        <v>410</v>
      </c>
      <c r="F784" s="16" t="s">
        <v>2156</v>
      </c>
      <c r="G784" s="16" t="s">
        <v>2157</v>
      </c>
      <c r="H784" s="84">
        <v>202601</v>
      </c>
      <c r="XES784" s="9"/>
    </row>
    <row r="785" s="1" customFormat="1" customHeight="1" spans="1:8 16373:16373">
      <c r="A785" s="16">
        <v>781</v>
      </c>
      <c r="B785" s="23" t="s">
        <v>2158</v>
      </c>
      <c r="C785" s="83" t="s">
        <v>2127</v>
      </c>
      <c r="D785" s="23" t="s">
        <v>2128</v>
      </c>
      <c r="E785" s="35">
        <v>270</v>
      </c>
      <c r="F785" s="16" t="s">
        <v>2159</v>
      </c>
      <c r="G785" s="16" t="s">
        <v>2160</v>
      </c>
      <c r="H785" s="84">
        <v>202601</v>
      </c>
      <c r="XES785" s="9"/>
    </row>
    <row r="786" s="1" customFormat="1" customHeight="1" spans="1:8 16373:16373">
      <c r="A786" s="16">
        <v>782</v>
      </c>
      <c r="B786" s="23" t="s">
        <v>2161</v>
      </c>
      <c r="C786" s="83" t="s">
        <v>2127</v>
      </c>
      <c r="D786" s="23" t="s">
        <v>2128</v>
      </c>
      <c r="E786" s="35">
        <v>410</v>
      </c>
      <c r="F786" s="16" t="s">
        <v>269</v>
      </c>
      <c r="G786" s="16" t="s">
        <v>2162</v>
      </c>
      <c r="H786" s="84">
        <v>202601</v>
      </c>
      <c r="XES786" s="9"/>
    </row>
    <row r="787" s="1" customFormat="1" customHeight="1" spans="1:8 16373:16373">
      <c r="A787" s="16">
        <v>783</v>
      </c>
      <c r="B787" s="23" t="s">
        <v>2163</v>
      </c>
      <c r="C787" s="83" t="s">
        <v>2127</v>
      </c>
      <c r="D787" s="23" t="s">
        <v>2128</v>
      </c>
      <c r="E787" s="35">
        <v>410</v>
      </c>
      <c r="F787" s="16" t="s">
        <v>1261</v>
      </c>
      <c r="G787" s="16" t="s">
        <v>2164</v>
      </c>
      <c r="H787" s="84">
        <v>202601</v>
      </c>
      <c r="XES787" s="9"/>
    </row>
    <row r="788" s="1" customFormat="1" customHeight="1" spans="1:8 16373:16373">
      <c r="A788" s="16">
        <v>784</v>
      </c>
      <c r="B788" s="16" t="s">
        <v>2165</v>
      </c>
      <c r="C788" s="83" t="s">
        <v>2127</v>
      </c>
      <c r="D788" s="23" t="s">
        <v>2128</v>
      </c>
      <c r="E788" s="35">
        <v>410</v>
      </c>
      <c r="F788" s="16" t="s">
        <v>2166</v>
      </c>
      <c r="G788" s="16" t="s">
        <v>2167</v>
      </c>
      <c r="H788" s="84">
        <v>202601</v>
      </c>
      <c r="XES788" s="9"/>
    </row>
    <row r="789" s="1" customFormat="1" customHeight="1" spans="1:8 16373:16373">
      <c r="A789" s="16">
        <v>785</v>
      </c>
      <c r="B789" s="23" t="s">
        <v>2168</v>
      </c>
      <c r="C789" s="83" t="s">
        <v>2127</v>
      </c>
      <c r="D789" s="23" t="s">
        <v>2128</v>
      </c>
      <c r="E789" s="35">
        <v>410</v>
      </c>
      <c r="F789" s="16" t="s">
        <v>2169</v>
      </c>
      <c r="G789" s="16" t="s">
        <v>2170</v>
      </c>
      <c r="H789" s="84">
        <v>202601</v>
      </c>
      <c r="XES789" s="9"/>
    </row>
    <row r="790" s="1" customFormat="1" customHeight="1" spans="1:8 16373:16373">
      <c r="A790" s="16">
        <v>786</v>
      </c>
      <c r="B790" s="23" t="s">
        <v>2171</v>
      </c>
      <c r="C790" s="83" t="s">
        <v>2127</v>
      </c>
      <c r="D790" s="23" t="s">
        <v>2128</v>
      </c>
      <c r="E790" s="35">
        <v>410</v>
      </c>
      <c r="F790" s="16" t="s">
        <v>1998</v>
      </c>
      <c r="G790" s="16" t="s">
        <v>2172</v>
      </c>
      <c r="H790" s="84">
        <v>202601</v>
      </c>
      <c r="XES790" s="9"/>
    </row>
    <row r="791" s="1" customFormat="1" customHeight="1" spans="1:8 16373:16373">
      <c r="A791" s="16">
        <v>787</v>
      </c>
      <c r="B791" s="23" t="s">
        <v>2173</v>
      </c>
      <c r="C791" s="83" t="s">
        <v>2127</v>
      </c>
      <c r="D791" s="23" t="s">
        <v>2128</v>
      </c>
      <c r="E791" s="35">
        <v>410</v>
      </c>
      <c r="F791" s="16" t="s">
        <v>1998</v>
      </c>
      <c r="G791" s="16" t="s">
        <v>2172</v>
      </c>
      <c r="H791" s="84">
        <v>202601</v>
      </c>
      <c r="XES791" s="9"/>
    </row>
    <row r="792" s="1" customFormat="1" customHeight="1" spans="1:8 16373:16373">
      <c r="A792" s="16">
        <v>788</v>
      </c>
      <c r="B792" s="23" t="s">
        <v>2174</v>
      </c>
      <c r="C792" s="83" t="s">
        <v>2127</v>
      </c>
      <c r="D792" s="23" t="s">
        <v>2128</v>
      </c>
      <c r="E792" s="35">
        <v>270</v>
      </c>
      <c r="F792" s="16" t="s">
        <v>2175</v>
      </c>
      <c r="G792" s="16" t="s">
        <v>2176</v>
      </c>
      <c r="H792" s="84">
        <v>202601</v>
      </c>
      <c r="XES792" s="9"/>
    </row>
    <row r="793" s="1" customFormat="1" customHeight="1" spans="1:8 16373:16373">
      <c r="A793" s="16">
        <v>789</v>
      </c>
      <c r="B793" s="23" t="s">
        <v>2177</v>
      </c>
      <c r="C793" s="83" t="s">
        <v>2127</v>
      </c>
      <c r="D793" s="23" t="s">
        <v>2128</v>
      </c>
      <c r="E793" s="35">
        <v>270</v>
      </c>
      <c r="F793" s="16" t="s">
        <v>2178</v>
      </c>
      <c r="G793" s="16" t="s">
        <v>2179</v>
      </c>
      <c r="H793" s="84">
        <v>202601</v>
      </c>
      <c r="XES793" s="9"/>
    </row>
    <row r="794" s="1" customFormat="1" customHeight="1" spans="1:8 16373:16373">
      <c r="A794" s="16">
        <v>790</v>
      </c>
      <c r="B794" s="23" t="s">
        <v>2180</v>
      </c>
      <c r="C794" s="83" t="s">
        <v>2127</v>
      </c>
      <c r="D794" s="23" t="s">
        <v>2128</v>
      </c>
      <c r="E794" s="35">
        <v>410</v>
      </c>
      <c r="F794" s="16" t="s">
        <v>2181</v>
      </c>
      <c r="G794" s="16" t="s">
        <v>2182</v>
      </c>
      <c r="H794" s="84">
        <v>202601</v>
      </c>
      <c r="XES794" s="9"/>
    </row>
    <row r="795" s="1" customFormat="1" customHeight="1" spans="1:8 16373:16373">
      <c r="A795" s="16">
        <v>791</v>
      </c>
      <c r="B795" s="23" t="s">
        <v>2183</v>
      </c>
      <c r="C795" s="83" t="s">
        <v>2127</v>
      </c>
      <c r="D795" s="23" t="s">
        <v>2128</v>
      </c>
      <c r="E795" s="35">
        <v>410</v>
      </c>
      <c r="F795" s="16" t="s">
        <v>680</v>
      </c>
      <c r="G795" s="16" t="s">
        <v>2184</v>
      </c>
      <c r="H795" s="84">
        <v>202601</v>
      </c>
      <c r="XES795" s="9"/>
    </row>
    <row r="796" s="1" customFormat="1" customHeight="1" spans="1:8 16373:16373">
      <c r="A796" s="16">
        <v>792</v>
      </c>
      <c r="B796" s="23" t="s">
        <v>2185</v>
      </c>
      <c r="C796" s="83" t="s">
        <v>2127</v>
      </c>
      <c r="D796" s="23" t="s">
        <v>2128</v>
      </c>
      <c r="E796" s="35">
        <v>410</v>
      </c>
      <c r="F796" s="16" t="s">
        <v>1046</v>
      </c>
      <c r="G796" s="16" t="s">
        <v>2014</v>
      </c>
      <c r="H796" s="84">
        <v>202601</v>
      </c>
      <c r="XES796" s="9"/>
    </row>
    <row r="797" s="1" customFormat="1" customHeight="1" spans="1:8 16373:16373">
      <c r="A797" s="16">
        <v>793</v>
      </c>
      <c r="B797" s="23" t="s">
        <v>2186</v>
      </c>
      <c r="C797" s="83" t="s">
        <v>2127</v>
      </c>
      <c r="D797" s="23" t="s">
        <v>2128</v>
      </c>
      <c r="E797" s="35">
        <v>410</v>
      </c>
      <c r="F797" s="16" t="s">
        <v>911</v>
      </c>
      <c r="G797" s="16" t="s">
        <v>2187</v>
      </c>
      <c r="H797" s="84">
        <v>202601</v>
      </c>
      <c r="XES797" s="9"/>
    </row>
    <row r="798" s="1" customFormat="1" customHeight="1" spans="1:8 16373:16373">
      <c r="A798" s="16">
        <v>794</v>
      </c>
      <c r="B798" s="23" t="s">
        <v>2188</v>
      </c>
      <c r="C798" s="83" t="s">
        <v>2127</v>
      </c>
      <c r="D798" s="23" t="s">
        <v>2128</v>
      </c>
      <c r="E798" s="35">
        <v>270</v>
      </c>
      <c r="F798" s="16" t="s">
        <v>2189</v>
      </c>
      <c r="G798" s="16" t="s">
        <v>2190</v>
      </c>
      <c r="H798" s="84">
        <v>202601</v>
      </c>
      <c r="XES798" s="9"/>
    </row>
    <row r="799" s="1" customFormat="1" customHeight="1" spans="1:8 16373:16373">
      <c r="A799" s="16">
        <v>795</v>
      </c>
      <c r="B799" s="23" t="s">
        <v>2191</v>
      </c>
      <c r="C799" s="83" t="s">
        <v>2127</v>
      </c>
      <c r="D799" s="23" t="s">
        <v>2128</v>
      </c>
      <c r="E799" s="35">
        <v>270</v>
      </c>
      <c r="F799" s="16" t="s">
        <v>1010</v>
      </c>
      <c r="G799" s="16" t="s">
        <v>2192</v>
      </c>
      <c r="H799" s="84">
        <v>202601</v>
      </c>
      <c r="XES799" s="9"/>
    </row>
    <row r="800" s="1" customFormat="1" customHeight="1" spans="1:8 16373:16373">
      <c r="A800" s="16">
        <v>796</v>
      </c>
      <c r="B800" s="23" t="s">
        <v>2193</v>
      </c>
      <c r="C800" s="83" t="s">
        <v>2127</v>
      </c>
      <c r="D800" s="23" t="s">
        <v>2128</v>
      </c>
      <c r="E800" s="35">
        <v>270</v>
      </c>
      <c r="F800" s="16" t="s">
        <v>1010</v>
      </c>
      <c r="G800" s="16" t="s">
        <v>2192</v>
      </c>
      <c r="H800" s="84">
        <v>202601</v>
      </c>
      <c r="XES800" s="9"/>
    </row>
    <row r="801" s="1" customFormat="1" customHeight="1" spans="1:8 16373:16373">
      <c r="A801" s="16">
        <v>797</v>
      </c>
      <c r="B801" s="23" t="s">
        <v>2194</v>
      </c>
      <c r="C801" s="83" t="s">
        <v>2127</v>
      </c>
      <c r="D801" s="23" t="s">
        <v>2128</v>
      </c>
      <c r="E801" s="35">
        <v>410</v>
      </c>
      <c r="F801" s="16" t="s">
        <v>408</v>
      </c>
      <c r="G801" s="16" t="s">
        <v>2195</v>
      </c>
      <c r="H801" s="84">
        <v>202601</v>
      </c>
      <c r="XES801" s="9"/>
    </row>
    <row r="802" s="1" customFormat="1" customHeight="1" spans="1:8 16373:16373">
      <c r="A802" s="16">
        <v>798</v>
      </c>
      <c r="B802" s="23" t="s">
        <v>2196</v>
      </c>
      <c r="C802" s="83" t="s">
        <v>2127</v>
      </c>
      <c r="D802" s="23" t="s">
        <v>2128</v>
      </c>
      <c r="E802" s="35">
        <v>410</v>
      </c>
      <c r="F802" s="16" t="s">
        <v>1893</v>
      </c>
      <c r="G802" s="16" t="s">
        <v>2197</v>
      </c>
      <c r="H802" s="84">
        <v>202601</v>
      </c>
      <c r="XES802" s="9"/>
    </row>
    <row r="803" s="1" customFormat="1" customHeight="1" spans="1:8 16373:16373">
      <c r="A803" s="16">
        <v>799</v>
      </c>
      <c r="B803" s="23" t="s">
        <v>2198</v>
      </c>
      <c r="C803" s="83" t="s">
        <v>2127</v>
      </c>
      <c r="D803" s="23" t="s">
        <v>2128</v>
      </c>
      <c r="E803" s="35">
        <v>410</v>
      </c>
      <c r="F803" s="16" t="s">
        <v>2199</v>
      </c>
      <c r="G803" s="16" t="s">
        <v>2200</v>
      </c>
      <c r="H803" s="84">
        <v>202601</v>
      </c>
      <c r="XES803" s="9"/>
    </row>
    <row r="804" s="1" customFormat="1" customHeight="1" spans="1:8 16373:16373">
      <c r="A804" s="16">
        <v>800</v>
      </c>
      <c r="B804" s="23" t="s">
        <v>2201</v>
      </c>
      <c r="C804" s="83" t="s">
        <v>2127</v>
      </c>
      <c r="D804" s="23" t="s">
        <v>2202</v>
      </c>
      <c r="E804" s="35">
        <v>410</v>
      </c>
      <c r="F804" s="16" t="s">
        <v>2203</v>
      </c>
      <c r="G804" s="16" t="s">
        <v>2204</v>
      </c>
      <c r="H804" s="85">
        <v>46088</v>
      </c>
      <c r="XES804" s="9"/>
    </row>
    <row r="805" s="1" customFormat="1" customHeight="1" spans="1:8 16373:16373">
      <c r="A805" s="16">
        <v>801</v>
      </c>
      <c r="B805" s="23" t="s">
        <v>2205</v>
      </c>
      <c r="C805" s="83" t="s">
        <v>2127</v>
      </c>
      <c r="D805" s="23" t="s">
        <v>2202</v>
      </c>
      <c r="E805" s="35">
        <v>410</v>
      </c>
      <c r="F805" s="16" t="s">
        <v>2206</v>
      </c>
      <c r="G805" s="16" t="s">
        <v>2207</v>
      </c>
      <c r="H805" s="22">
        <v>46085</v>
      </c>
      <c r="XES805" s="9"/>
    </row>
    <row r="806" s="1" customFormat="1" customHeight="1" spans="1:8 16373:16373">
      <c r="A806" s="16">
        <v>802</v>
      </c>
      <c r="B806" s="23" t="s">
        <v>2208</v>
      </c>
      <c r="C806" s="83" t="s">
        <v>2127</v>
      </c>
      <c r="D806" s="23" t="s">
        <v>2202</v>
      </c>
      <c r="E806" s="35">
        <v>410</v>
      </c>
      <c r="F806" s="16" t="s">
        <v>2209</v>
      </c>
      <c r="G806" s="16" t="s">
        <v>2210</v>
      </c>
      <c r="H806" s="22">
        <v>46023</v>
      </c>
      <c r="XES806" s="9"/>
    </row>
    <row r="807" s="1" customFormat="1" customHeight="1" spans="1:8 16373:16373">
      <c r="A807" s="16">
        <v>803</v>
      </c>
      <c r="B807" s="23" t="s">
        <v>2211</v>
      </c>
      <c r="C807" s="83" t="s">
        <v>2127</v>
      </c>
      <c r="D807" s="23" t="s">
        <v>2202</v>
      </c>
      <c r="E807" s="35">
        <v>410</v>
      </c>
      <c r="F807" s="16" t="s">
        <v>2212</v>
      </c>
      <c r="G807" s="16" t="s">
        <v>2213</v>
      </c>
      <c r="H807" s="16" t="s">
        <v>2214</v>
      </c>
      <c r="XES807" s="9"/>
    </row>
    <row r="808" s="1" customFormat="1" customHeight="1" spans="1:8 16373:16373">
      <c r="A808" s="16">
        <v>804</v>
      </c>
      <c r="B808" s="23" t="s">
        <v>2215</v>
      </c>
      <c r="C808" s="83" t="s">
        <v>2127</v>
      </c>
      <c r="D808" s="23" t="s">
        <v>2202</v>
      </c>
      <c r="E808" s="35">
        <v>410</v>
      </c>
      <c r="F808" s="16" t="s">
        <v>2212</v>
      </c>
      <c r="G808" s="16" t="s">
        <v>2213</v>
      </c>
      <c r="H808" s="16" t="s">
        <v>2214</v>
      </c>
      <c r="XES808" s="9"/>
    </row>
    <row r="809" s="1" customFormat="1" customHeight="1" spans="1:8 16373:16373">
      <c r="A809" s="16">
        <v>805</v>
      </c>
      <c r="B809" s="23" t="s">
        <v>2216</v>
      </c>
      <c r="C809" s="83" t="s">
        <v>2127</v>
      </c>
      <c r="D809" s="23" t="s">
        <v>2202</v>
      </c>
      <c r="E809" s="35">
        <v>270</v>
      </c>
      <c r="F809" s="16" t="s">
        <v>2217</v>
      </c>
      <c r="G809" s="16" t="s">
        <v>2218</v>
      </c>
      <c r="H809" s="57">
        <v>46077</v>
      </c>
      <c r="XES809" s="9"/>
    </row>
    <row r="810" s="1" customFormat="1" customHeight="1" spans="1:8 16373:16373">
      <c r="A810" s="16">
        <v>806</v>
      </c>
      <c r="B810" s="23" t="s">
        <v>2219</v>
      </c>
      <c r="C810" s="83" t="s">
        <v>2127</v>
      </c>
      <c r="D810" s="23" t="s">
        <v>2202</v>
      </c>
      <c r="E810" s="35">
        <v>410</v>
      </c>
      <c r="F810" s="16" t="s">
        <v>2220</v>
      </c>
      <c r="G810" s="16" t="s">
        <v>2221</v>
      </c>
      <c r="H810" s="22">
        <v>46082</v>
      </c>
      <c r="XES810" s="9"/>
    </row>
    <row r="811" s="1" customFormat="1" customHeight="1" spans="1:8 16373:16373">
      <c r="A811" s="16">
        <v>807</v>
      </c>
      <c r="B811" s="23" t="s">
        <v>2222</v>
      </c>
      <c r="C811" s="83" t="s">
        <v>2127</v>
      </c>
      <c r="D811" s="23" t="s">
        <v>2202</v>
      </c>
      <c r="E811" s="35">
        <v>410</v>
      </c>
      <c r="F811" s="16" t="s">
        <v>2223</v>
      </c>
      <c r="G811" s="16" t="s">
        <v>2224</v>
      </c>
      <c r="H811" s="47">
        <v>2026.3</v>
      </c>
      <c r="XES811" s="9"/>
    </row>
    <row r="812" s="1" customFormat="1" customHeight="1" spans="1:8 16373:16373">
      <c r="A812" s="16">
        <v>808</v>
      </c>
      <c r="B812" s="23" t="s">
        <v>1965</v>
      </c>
      <c r="C812" s="83" t="s">
        <v>2127</v>
      </c>
      <c r="D812" s="23" t="s">
        <v>2202</v>
      </c>
      <c r="E812" s="35">
        <v>410</v>
      </c>
      <c r="F812" s="16" t="s">
        <v>2225</v>
      </c>
      <c r="G812" s="16" t="s">
        <v>2226</v>
      </c>
      <c r="H812" s="57" t="s">
        <v>302</v>
      </c>
      <c r="XES812" s="9"/>
    </row>
    <row r="813" s="1" customFormat="1" customHeight="1" spans="1:8 16373:16373">
      <c r="A813" s="16">
        <v>809</v>
      </c>
      <c r="B813" s="23" t="s">
        <v>2227</v>
      </c>
      <c r="C813" s="83" t="s">
        <v>2127</v>
      </c>
      <c r="D813" s="23" t="s">
        <v>2202</v>
      </c>
      <c r="E813" s="35">
        <v>410</v>
      </c>
      <c r="F813" s="16" t="s">
        <v>2228</v>
      </c>
      <c r="G813" s="16" t="s">
        <v>2229</v>
      </c>
      <c r="H813" s="57" t="s">
        <v>302</v>
      </c>
      <c r="XES813" s="9"/>
    </row>
    <row r="814" s="1" customFormat="1" customHeight="1" spans="1:8 16373:16373">
      <c r="A814" s="16">
        <v>810</v>
      </c>
      <c r="B814" s="23" t="s">
        <v>2230</v>
      </c>
      <c r="C814" s="83" t="s">
        <v>2127</v>
      </c>
      <c r="D814" s="23" t="s">
        <v>2202</v>
      </c>
      <c r="E814" s="35">
        <v>410</v>
      </c>
      <c r="F814" s="16" t="s">
        <v>2231</v>
      </c>
      <c r="G814" s="16" t="s">
        <v>2204</v>
      </c>
      <c r="H814" s="86" t="s">
        <v>2232</v>
      </c>
      <c r="XES814" s="9"/>
    </row>
    <row r="815" s="1" customFormat="1" customHeight="1" spans="1:8 16373:16373">
      <c r="A815" s="16">
        <v>811</v>
      </c>
      <c r="B815" s="23" t="s">
        <v>2233</v>
      </c>
      <c r="C815" s="83" t="s">
        <v>2127</v>
      </c>
      <c r="D815" s="23" t="s">
        <v>2202</v>
      </c>
      <c r="E815" s="35">
        <v>410</v>
      </c>
      <c r="F815" s="16" t="s">
        <v>1046</v>
      </c>
      <c r="G815" s="16" t="s">
        <v>2234</v>
      </c>
      <c r="H815" s="16" t="s">
        <v>1576</v>
      </c>
      <c r="XES815" s="9"/>
    </row>
    <row r="816" s="1" customFormat="1" customHeight="1" spans="1:8 16373:16373">
      <c r="A816" s="16">
        <v>812</v>
      </c>
      <c r="B816" s="23" t="s">
        <v>2235</v>
      </c>
      <c r="C816" s="83" t="s">
        <v>2127</v>
      </c>
      <c r="D816" s="23" t="s">
        <v>2202</v>
      </c>
      <c r="E816" s="35">
        <v>410</v>
      </c>
      <c r="F816" s="16" t="s">
        <v>300</v>
      </c>
      <c r="G816" s="16" t="s">
        <v>2236</v>
      </c>
      <c r="H816" s="85">
        <v>46042</v>
      </c>
      <c r="XES816" s="9"/>
    </row>
    <row r="817" s="1" customFormat="1" customHeight="1" spans="1:8 16373:16373">
      <c r="A817" s="16">
        <v>813</v>
      </c>
      <c r="B817" s="23" t="s">
        <v>2237</v>
      </c>
      <c r="C817" s="83" t="s">
        <v>2127</v>
      </c>
      <c r="D817" s="23" t="s">
        <v>2202</v>
      </c>
      <c r="E817" s="35">
        <v>410</v>
      </c>
      <c r="F817" s="16" t="s">
        <v>2238</v>
      </c>
      <c r="G817" s="16" t="s">
        <v>2239</v>
      </c>
      <c r="H817" s="85">
        <v>46071</v>
      </c>
      <c r="XES817" s="9"/>
    </row>
    <row r="818" s="1" customFormat="1" customHeight="1" spans="1:8 16373:16373">
      <c r="A818" s="16">
        <v>814</v>
      </c>
      <c r="B818" s="23" t="s">
        <v>2240</v>
      </c>
      <c r="C818" s="83" t="s">
        <v>2127</v>
      </c>
      <c r="D818" s="23" t="s">
        <v>2202</v>
      </c>
      <c r="E818" s="35">
        <v>410</v>
      </c>
      <c r="F818" s="16" t="s">
        <v>608</v>
      </c>
      <c r="G818" s="16" t="s">
        <v>2241</v>
      </c>
      <c r="H818" s="22">
        <v>46023</v>
      </c>
      <c r="XES818" s="9"/>
    </row>
    <row r="819" s="1" customFormat="1" customHeight="1" spans="1:8 16373:16373">
      <c r="A819" s="16">
        <v>815</v>
      </c>
      <c r="B819" s="23" t="s">
        <v>2242</v>
      </c>
      <c r="C819" s="83" t="s">
        <v>2127</v>
      </c>
      <c r="D819" s="23" t="s">
        <v>2202</v>
      </c>
      <c r="E819" s="35">
        <v>410</v>
      </c>
      <c r="F819" s="16" t="s">
        <v>2243</v>
      </c>
      <c r="G819" s="16" t="s">
        <v>2204</v>
      </c>
      <c r="H819" s="87">
        <v>46088</v>
      </c>
      <c r="XES819" s="9"/>
    </row>
    <row r="820" s="1" customFormat="1" customHeight="1" spans="1:8 16373:16373">
      <c r="A820" s="16">
        <v>816</v>
      </c>
      <c r="B820" s="23" t="s">
        <v>2244</v>
      </c>
      <c r="C820" s="83" t="s">
        <v>2127</v>
      </c>
      <c r="D820" s="23" t="s">
        <v>2202</v>
      </c>
      <c r="E820" s="35">
        <v>410</v>
      </c>
      <c r="F820" s="16" t="s">
        <v>2245</v>
      </c>
      <c r="G820" s="16" t="s">
        <v>2246</v>
      </c>
      <c r="H820" s="16" t="s">
        <v>1576</v>
      </c>
      <c r="XES820" s="9"/>
    </row>
    <row r="821" s="1" customFormat="1" customHeight="1" spans="1:8 16373:16373">
      <c r="A821" s="16">
        <v>817</v>
      </c>
      <c r="B821" s="23" t="s">
        <v>2247</v>
      </c>
      <c r="C821" s="83" t="s">
        <v>2127</v>
      </c>
      <c r="D821" s="23" t="s">
        <v>2202</v>
      </c>
      <c r="E821" s="35">
        <v>410</v>
      </c>
      <c r="F821" s="16" t="s">
        <v>2248</v>
      </c>
      <c r="G821" s="16" t="s">
        <v>2249</v>
      </c>
      <c r="H821" s="22" t="s">
        <v>2250</v>
      </c>
      <c r="XES821" s="9"/>
    </row>
    <row r="822" s="1" customFormat="1" customHeight="1" spans="1:8 16373:16373">
      <c r="A822" s="16">
        <v>818</v>
      </c>
      <c r="B822" s="23" t="s">
        <v>2251</v>
      </c>
      <c r="C822" s="83" t="s">
        <v>2127</v>
      </c>
      <c r="D822" s="23" t="s">
        <v>2202</v>
      </c>
      <c r="E822" s="35">
        <v>410</v>
      </c>
      <c r="F822" s="16" t="s">
        <v>2252</v>
      </c>
      <c r="G822" s="16" t="s">
        <v>2253</v>
      </c>
      <c r="H822" s="22" t="s">
        <v>2250</v>
      </c>
      <c r="XES822" s="9"/>
    </row>
    <row r="823" s="1" customFormat="1" customHeight="1" spans="1:8 16373:16373">
      <c r="A823" s="16">
        <v>819</v>
      </c>
      <c r="B823" s="23" t="s">
        <v>2254</v>
      </c>
      <c r="C823" s="83" t="s">
        <v>2127</v>
      </c>
      <c r="D823" s="23" t="s">
        <v>2202</v>
      </c>
      <c r="E823" s="35">
        <v>410</v>
      </c>
      <c r="F823" s="16" t="s">
        <v>2255</v>
      </c>
      <c r="G823" s="16" t="s">
        <v>2256</v>
      </c>
      <c r="H823" s="22">
        <v>46023</v>
      </c>
      <c r="XES823" s="9"/>
    </row>
    <row r="824" s="1" customFormat="1" customHeight="1" spans="1:8 16373:16373">
      <c r="A824" s="16">
        <v>820</v>
      </c>
      <c r="B824" s="23" t="s">
        <v>2257</v>
      </c>
      <c r="C824" s="83" t="s">
        <v>2127</v>
      </c>
      <c r="D824" s="23" t="s">
        <v>2202</v>
      </c>
      <c r="E824" s="35">
        <v>410</v>
      </c>
      <c r="F824" s="16" t="s">
        <v>2258</v>
      </c>
      <c r="G824" s="16" t="s">
        <v>2224</v>
      </c>
      <c r="H824" s="16" t="s">
        <v>1576</v>
      </c>
      <c r="XES824" s="9"/>
    </row>
    <row r="825" s="1" customFormat="1" customHeight="1" spans="1:8 16373:16373">
      <c r="A825" s="16">
        <v>821</v>
      </c>
      <c r="B825" s="23" t="s">
        <v>2259</v>
      </c>
      <c r="C825" s="83" t="s">
        <v>2127</v>
      </c>
      <c r="D825" s="23" t="s">
        <v>2202</v>
      </c>
      <c r="E825" s="35">
        <v>410</v>
      </c>
      <c r="F825" s="16" t="s">
        <v>304</v>
      </c>
      <c r="G825" s="16" t="s">
        <v>2260</v>
      </c>
      <c r="H825" s="16">
        <v>2026.1</v>
      </c>
      <c r="XES825" s="9"/>
    </row>
    <row r="826" s="1" customFormat="1" customHeight="1" spans="1:8 16373:16373">
      <c r="A826" s="16">
        <v>822</v>
      </c>
      <c r="B826" s="23" t="s">
        <v>2261</v>
      </c>
      <c r="C826" s="83" t="s">
        <v>2127</v>
      </c>
      <c r="D826" s="23" t="s">
        <v>2202</v>
      </c>
      <c r="E826" s="35">
        <v>410</v>
      </c>
      <c r="F826" s="16" t="s">
        <v>2258</v>
      </c>
      <c r="G826" s="16" t="s">
        <v>2224</v>
      </c>
      <c r="H826" s="16" t="s">
        <v>1576</v>
      </c>
      <c r="XES826" s="9"/>
    </row>
    <row r="827" s="1" customFormat="1" customHeight="1" spans="1:8 16373:16373">
      <c r="A827" s="16">
        <v>823</v>
      </c>
      <c r="B827" s="16" t="s">
        <v>2262</v>
      </c>
      <c r="C827" s="83" t="s">
        <v>2127</v>
      </c>
      <c r="D827" s="23" t="s">
        <v>2263</v>
      </c>
      <c r="E827" s="18">
        <v>410</v>
      </c>
      <c r="F827" s="16" t="s">
        <v>2264</v>
      </c>
      <c r="G827" s="16" t="s">
        <v>2265</v>
      </c>
      <c r="H827" s="57">
        <v>45870</v>
      </c>
      <c r="XES827" s="9"/>
    </row>
    <row r="828" s="1" customFormat="1" customHeight="1" spans="1:8 16373:16373">
      <c r="A828" s="16">
        <v>824</v>
      </c>
      <c r="B828" s="88" t="s">
        <v>2266</v>
      </c>
      <c r="C828" s="83" t="s">
        <v>2127</v>
      </c>
      <c r="D828" s="25" t="s">
        <v>2267</v>
      </c>
      <c r="E828" s="72">
        <v>410</v>
      </c>
      <c r="F828" s="89" t="s">
        <v>383</v>
      </c>
      <c r="G828" s="89" t="s">
        <v>2268</v>
      </c>
      <c r="H828" s="89" t="s">
        <v>2269</v>
      </c>
      <c r="XES828" s="9"/>
    </row>
    <row r="829" s="1" customFormat="1" customHeight="1" spans="1:8 16373:16373">
      <c r="A829" s="16">
        <v>825</v>
      </c>
      <c r="B829" s="69" t="s">
        <v>2270</v>
      </c>
      <c r="C829" s="83" t="s">
        <v>2127</v>
      </c>
      <c r="D829" s="25" t="s">
        <v>2267</v>
      </c>
      <c r="E829" s="42">
        <v>410</v>
      </c>
      <c r="F829" s="69" t="s">
        <v>2271</v>
      </c>
      <c r="G829" s="69" t="s">
        <v>2272</v>
      </c>
      <c r="H829" s="69" t="s">
        <v>2273</v>
      </c>
      <c r="XES829" s="9"/>
    </row>
    <row r="830" s="1" customFormat="1" customHeight="1" spans="1:8 16373:16373">
      <c r="A830" s="16">
        <v>826</v>
      </c>
      <c r="B830" s="69" t="s">
        <v>2274</v>
      </c>
      <c r="C830" s="83" t="s">
        <v>2127</v>
      </c>
      <c r="D830" s="25" t="s">
        <v>2267</v>
      </c>
      <c r="E830" s="42">
        <v>410</v>
      </c>
      <c r="F830" s="69" t="s">
        <v>383</v>
      </c>
      <c r="G830" s="69" t="s">
        <v>2275</v>
      </c>
      <c r="H830" s="69" t="s">
        <v>2276</v>
      </c>
      <c r="XES830" s="9"/>
    </row>
    <row r="831" s="1" customFormat="1" customHeight="1" spans="1:8 16373:16373">
      <c r="A831" s="16">
        <v>827</v>
      </c>
      <c r="B831" s="69" t="s">
        <v>2277</v>
      </c>
      <c r="C831" s="83" t="s">
        <v>2127</v>
      </c>
      <c r="D831" s="25" t="s">
        <v>2267</v>
      </c>
      <c r="E831" s="42">
        <v>410</v>
      </c>
      <c r="F831" s="69" t="s">
        <v>383</v>
      </c>
      <c r="G831" s="69" t="s">
        <v>2278</v>
      </c>
      <c r="H831" s="69" t="s">
        <v>200</v>
      </c>
      <c r="XES831" s="9"/>
    </row>
    <row r="832" s="1" customFormat="1" customHeight="1" spans="1:8 16373:16373">
      <c r="A832" s="16">
        <v>828</v>
      </c>
      <c r="B832" s="69" t="s">
        <v>2279</v>
      </c>
      <c r="C832" s="83" t="s">
        <v>2127</v>
      </c>
      <c r="D832" s="25" t="s">
        <v>2267</v>
      </c>
      <c r="E832" s="42">
        <v>410</v>
      </c>
      <c r="F832" s="69" t="s">
        <v>2280</v>
      </c>
      <c r="G832" s="69" t="s">
        <v>2281</v>
      </c>
      <c r="H832" s="69" t="s">
        <v>2282</v>
      </c>
      <c r="XES832" s="9"/>
    </row>
    <row r="833" s="1" customFormat="1" customHeight="1" spans="1:8 16373:16373">
      <c r="A833" s="16">
        <v>829</v>
      </c>
      <c r="B833" s="69" t="s">
        <v>2283</v>
      </c>
      <c r="C833" s="83" t="s">
        <v>2127</v>
      </c>
      <c r="D833" s="25" t="s">
        <v>2267</v>
      </c>
      <c r="E833" s="42">
        <v>410</v>
      </c>
      <c r="F833" s="69" t="s">
        <v>2284</v>
      </c>
      <c r="G833" s="69" t="s">
        <v>2285</v>
      </c>
      <c r="H833" s="69" t="s">
        <v>2286</v>
      </c>
      <c r="XES833" s="9"/>
    </row>
    <row r="834" s="1" customFormat="1" customHeight="1" spans="1:8 16373:16373">
      <c r="A834" s="16">
        <v>830</v>
      </c>
      <c r="B834" s="69" t="s">
        <v>2287</v>
      </c>
      <c r="C834" s="83" t="s">
        <v>2127</v>
      </c>
      <c r="D834" s="25" t="s">
        <v>2267</v>
      </c>
      <c r="E834" s="42">
        <v>410</v>
      </c>
      <c r="F834" s="69" t="s">
        <v>1666</v>
      </c>
      <c r="G834" s="69" t="s">
        <v>2288</v>
      </c>
      <c r="H834" s="69" t="s">
        <v>2289</v>
      </c>
      <c r="XES834" s="9"/>
    </row>
    <row r="835" s="1" customFormat="1" customHeight="1" spans="1:8 16373:16373">
      <c r="A835" s="16">
        <v>831</v>
      </c>
      <c r="B835" s="69" t="s">
        <v>2290</v>
      </c>
      <c r="C835" s="83" t="s">
        <v>2127</v>
      </c>
      <c r="D835" s="25" t="s">
        <v>2267</v>
      </c>
      <c r="E835" s="42">
        <v>410</v>
      </c>
      <c r="F835" s="69" t="s">
        <v>2291</v>
      </c>
      <c r="G835" s="69" t="s">
        <v>2292</v>
      </c>
      <c r="H835" s="69" t="s">
        <v>2293</v>
      </c>
      <c r="XES835" s="9"/>
    </row>
    <row r="836" s="1" customFormat="1" customHeight="1" spans="1:8 16373:16373">
      <c r="A836" s="16">
        <v>832</v>
      </c>
      <c r="B836" s="69" t="s">
        <v>2294</v>
      </c>
      <c r="C836" s="83" t="s">
        <v>2127</v>
      </c>
      <c r="D836" s="25" t="s">
        <v>2267</v>
      </c>
      <c r="E836" s="42">
        <v>410</v>
      </c>
      <c r="F836" s="69" t="s">
        <v>2295</v>
      </c>
      <c r="G836" s="69" t="s">
        <v>2296</v>
      </c>
      <c r="H836" s="69" t="s">
        <v>2297</v>
      </c>
      <c r="XES836" s="9"/>
    </row>
    <row r="837" s="1" customFormat="1" customHeight="1" spans="1:8 16373:16373">
      <c r="A837" s="16">
        <v>833</v>
      </c>
      <c r="B837" s="69" t="s">
        <v>2298</v>
      </c>
      <c r="C837" s="83" t="s">
        <v>2127</v>
      </c>
      <c r="D837" s="25" t="s">
        <v>2267</v>
      </c>
      <c r="E837" s="42">
        <v>410</v>
      </c>
      <c r="F837" s="69" t="s">
        <v>2299</v>
      </c>
      <c r="G837" s="69" t="s">
        <v>2300</v>
      </c>
      <c r="H837" s="69" t="s">
        <v>2301</v>
      </c>
      <c r="XES837" s="9"/>
    </row>
    <row r="838" s="1" customFormat="1" customHeight="1" spans="1:8 16373:16373">
      <c r="A838" s="16">
        <v>834</v>
      </c>
      <c r="B838" s="69" t="s">
        <v>2302</v>
      </c>
      <c r="C838" s="83" t="s">
        <v>2127</v>
      </c>
      <c r="D838" s="25" t="s">
        <v>2267</v>
      </c>
      <c r="E838" s="42">
        <v>410</v>
      </c>
      <c r="F838" s="69" t="s">
        <v>2303</v>
      </c>
      <c r="G838" s="69" t="s">
        <v>2304</v>
      </c>
      <c r="H838" s="69" t="s">
        <v>2305</v>
      </c>
      <c r="XES838" s="9"/>
    </row>
    <row r="839" s="1" customFormat="1" customHeight="1" spans="1:8 16373:16373">
      <c r="A839" s="16">
        <v>835</v>
      </c>
      <c r="B839" s="69" t="s">
        <v>2306</v>
      </c>
      <c r="C839" s="83" t="s">
        <v>2127</v>
      </c>
      <c r="D839" s="25" t="s">
        <v>2267</v>
      </c>
      <c r="E839" s="42">
        <v>410</v>
      </c>
      <c r="F839" s="69" t="s">
        <v>680</v>
      </c>
      <c r="G839" s="69" t="s">
        <v>2307</v>
      </c>
      <c r="H839" s="69" t="s">
        <v>2308</v>
      </c>
      <c r="XES839" s="9"/>
    </row>
    <row r="840" s="1" customFormat="1" customHeight="1" spans="1:8 16373:16373">
      <c r="A840" s="16">
        <v>836</v>
      </c>
      <c r="B840" s="69" t="s">
        <v>2309</v>
      </c>
      <c r="C840" s="83" t="s">
        <v>2127</v>
      </c>
      <c r="D840" s="25" t="s">
        <v>2267</v>
      </c>
      <c r="E840" s="74">
        <v>410</v>
      </c>
      <c r="F840" s="43" t="s">
        <v>2310</v>
      </c>
      <c r="G840" s="43" t="s">
        <v>2311</v>
      </c>
      <c r="H840" s="69" t="s">
        <v>2312</v>
      </c>
      <c r="XES840" s="9"/>
    </row>
    <row r="841" s="1" customFormat="1" customHeight="1" spans="1:8 16373:16373">
      <c r="A841" s="16">
        <v>837</v>
      </c>
      <c r="B841" s="69" t="s">
        <v>2313</v>
      </c>
      <c r="C841" s="83" t="s">
        <v>2127</v>
      </c>
      <c r="D841" s="25" t="s">
        <v>2267</v>
      </c>
      <c r="E841" s="42">
        <v>270</v>
      </c>
      <c r="F841" s="69" t="s">
        <v>2314</v>
      </c>
      <c r="G841" s="69" t="s">
        <v>2315</v>
      </c>
      <c r="H841" s="69" t="s">
        <v>2305</v>
      </c>
      <c r="XES841" s="9"/>
    </row>
    <row r="842" s="1" customFormat="1" customHeight="1" spans="1:8 16373:16373">
      <c r="A842" s="16">
        <v>838</v>
      </c>
      <c r="B842" s="69" t="s">
        <v>2316</v>
      </c>
      <c r="C842" s="83" t="s">
        <v>2127</v>
      </c>
      <c r="D842" s="25" t="s">
        <v>2267</v>
      </c>
      <c r="E842" s="18">
        <v>410</v>
      </c>
      <c r="F842" s="69" t="s">
        <v>2317</v>
      </c>
      <c r="G842" s="69" t="s">
        <v>2318</v>
      </c>
      <c r="H842" s="69" t="s">
        <v>2319</v>
      </c>
      <c r="XES842" s="9"/>
    </row>
    <row r="843" s="1" customFormat="1" customHeight="1" spans="1:8 16373:16373">
      <c r="A843" s="16">
        <v>839</v>
      </c>
      <c r="B843" s="16" t="s">
        <v>2320</v>
      </c>
      <c r="C843" s="83" t="s">
        <v>2127</v>
      </c>
      <c r="D843" s="23" t="s">
        <v>2321</v>
      </c>
      <c r="E843" s="18">
        <v>410</v>
      </c>
      <c r="F843" s="16" t="s">
        <v>2322</v>
      </c>
      <c r="G843" s="16" t="s">
        <v>2323</v>
      </c>
      <c r="H843" s="16">
        <v>202601</v>
      </c>
      <c r="XES843" s="9"/>
    </row>
    <row r="844" s="1" customFormat="1" customHeight="1" spans="1:8 16373:16373">
      <c r="A844" s="16">
        <v>840</v>
      </c>
      <c r="B844" s="16" t="s">
        <v>2324</v>
      </c>
      <c r="C844" s="83" t="s">
        <v>2127</v>
      </c>
      <c r="D844" s="23" t="s">
        <v>2321</v>
      </c>
      <c r="E844" s="18">
        <v>270</v>
      </c>
      <c r="F844" s="16" t="s">
        <v>2325</v>
      </c>
      <c r="G844" s="16" t="s">
        <v>2326</v>
      </c>
      <c r="H844" s="16">
        <v>202601</v>
      </c>
      <c r="XES844" s="9"/>
    </row>
    <row r="845" s="1" customFormat="1" customHeight="1" spans="1:8 16373:16373">
      <c r="A845" s="16">
        <v>841</v>
      </c>
      <c r="B845" s="16" t="s">
        <v>2327</v>
      </c>
      <c r="C845" s="83" t="s">
        <v>2127</v>
      </c>
      <c r="D845" s="23" t="s">
        <v>2321</v>
      </c>
      <c r="E845" s="18">
        <v>410</v>
      </c>
      <c r="F845" s="16" t="s">
        <v>2328</v>
      </c>
      <c r="G845" s="16" t="s">
        <v>2329</v>
      </c>
      <c r="H845" s="16">
        <v>202601</v>
      </c>
      <c r="XES845" s="9"/>
    </row>
    <row r="846" s="1" customFormat="1" customHeight="1" spans="1:8 16373:16373">
      <c r="A846" s="16">
        <v>842</v>
      </c>
      <c r="B846" s="16" t="s">
        <v>2330</v>
      </c>
      <c r="C846" s="83" t="s">
        <v>2127</v>
      </c>
      <c r="D846" s="23" t="s">
        <v>2321</v>
      </c>
      <c r="E846" s="18">
        <v>270</v>
      </c>
      <c r="F846" s="16" t="s">
        <v>2331</v>
      </c>
      <c r="G846" s="16" t="s">
        <v>2332</v>
      </c>
      <c r="H846" s="16">
        <v>202601</v>
      </c>
      <c r="XES846" s="9"/>
    </row>
    <row r="847" s="1" customFormat="1" customHeight="1" spans="1:8 16373:16373">
      <c r="A847" s="16">
        <v>843</v>
      </c>
      <c r="B847" s="16" t="s">
        <v>2333</v>
      </c>
      <c r="C847" s="83" t="s">
        <v>2127</v>
      </c>
      <c r="D847" s="23" t="s">
        <v>2321</v>
      </c>
      <c r="E847" s="18">
        <v>270</v>
      </c>
      <c r="F847" s="16" t="s">
        <v>2334</v>
      </c>
      <c r="G847" s="16" t="s">
        <v>2335</v>
      </c>
      <c r="H847" s="16">
        <v>202601</v>
      </c>
      <c r="XES847" s="9"/>
    </row>
    <row r="848" s="1" customFormat="1" customHeight="1" spans="1:8 16373:16373">
      <c r="A848" s="16">
        <v>844</v>
      </c>
      <c r="B848" s="16" t="s">
        <v>2336</v>
      </c>
      <c r="C848" s="83" t="s">
        <v>2127</v>
      </c>
      <c r="D848" s="23" t="s">
        <v>2321</v>
      </c>
      <c r="E848" s="18">
        <v>410</v>
      </c>
      <c r="F848" s="16" t="s">
        <v>2337</v>
      </c>
      <c r="G848" s="16" t="s">
        <v>2338</v>
      </c>
      <c r="H848" s="16">
        <v>202604</v>
      </c>
      <c r="XES848" s="9"/>
    </row>
    <row r="849" s="1" customFormat="1" customHeight="1" spans="1:8 16373:16373">
      <c r="A849" s="16">
        <v>845</v>
      </c>
      <c r="B849" s="16" t="s">
        <v>2339</v>
      </c>
      <c r="C849" s="83" t="s">
        <v>2127</v>
      </c>
      <c r="D849" s="23" t="s">
        <v>2321</v>
      </c>
      <c r="E849" s="18">
        <v>410</v>
      </c>
      <c r="F849" s="16" t="s">
        <v>2340</v>
      </c>
      <c r="G849" s="16" t="s">
        <v>2341</v>
      </c>
      <c r="H849" s="16">
        <v>202604</v>
      </c>
      <c r="XES849" s="9"/>
    </row>
    <row r="850" s="1" customFormat="1" customHeight="1" spans="1:8 16373:16373">
      <c r="A850" s="16">
        <v>846</v>
      </c>
      <c r="B850" s="16" t="s">
        <v>2342</v>
      </c>
      <c r="C850" s="83" t="s">
        <v>2127</v>
      </c>
      <c r="D850" s="23" t="s">
        <v>2321</v>
      </c>
      <c r="E850" s="18">
        <v>270</v>
      </c>
      <c r="F850" s="16" t="s">
        <v>2343</v>
      </c>
      <c r="G850" s="16" t="s">
        <v>2344</v>
      </c>
      <c r="H850" s="16">
        <v>202602</v>
      </c>
      <c r="XES850" s="9"/>
    </row>
    <row r="851" s="1" customFormat="1" customHeight="1" spans="1:8 16373:16373">
      <c r="A851" s="16">
        <v>847</v>
      </c>
      <c r="B851" s="16" t="s">
        <v>2345</v>
      </c>
      <c r="C851" s="83" t="s">
        <v>2127</v>
      </c>
      <c r="D851" s="23" t="s">
        <v>2321</v>
      </c>
      <c r="E851" s="18">
        <v>410</v>
      </c>
      <c r="F851" s="16" t="s">
        <v>2346</v>
      </c>
      <c r="G851" s="16" t="s">
        <v>2347</v>
      </c>
      <c r="H851" s="16">
        <v>202602</v>
      </c>
      <c r="XES851" s="9"/>
    </row>
    <row r="852" s="1" customFormat="1" customHeight="1" spans="1:8 16373:16373">
      <c r="A852" s="16">
        <v>848</v>
      </c>
      <c r="B852" s="16" t="s">
        <v>2348</v>
      </c>
      <c r="C852" s="83" t="s">
        <v>2127</v>
      </c>
      <c r="D852" s="23" t="s">
        <v>2321</v>
      </c>
      <c r="E852" s="18">
        <v>270</v>
      </c>
      <c r="F852" s="16" t="s">
        <v>2349</v>
      </c>
      <c r="G852" s="16" t="s">
        <v>2350</v>
      </c>
      <c r="H852" s="16">
        <v>202603</v>
      </c>
      <c r="XES852" s="9"/>
    </row>
    <row r="853" s="1" customFormat="1" customHeight="1" spans="1:8 16373:16373">
      <c r="A853" s="16">
        <v>849</v>
      </c>
      <c r="B853" s="16" t="s">
        <v>2351</v>
      </c>
      <c r="C853" s="83" t="s">
        <v>2127</v>
      </c>
      <c r="D853" s="23" t="s">
        <v>2321</v>
      </c>
      <c r="E853" s="18">
        <v>270</v>
      </c>
      <c r="F853" s="16" t="s">
        <v>2352</v>
      </c>
      <c r="G853" s="16" t="s">
        <v>2353</v>
      </c>
      <c r="H853" s="16">
        <v>202601</v>
      </c>
      <c r="XES853" s="9"/>
    </row>
    <row r="854" s="1" customFormat="1" customHeight="1" spans="1:8 16373:16373">
      <c r="A854" s="16">
        <v>850</v>
      </c>
      <c r="B854" s="16" t="s">
        <v>2354</v>
      </c>
      <c r="C854" s="83" t="s">
        <v>2127</v>
      </c>
      <c r="D854" s="23" t="s">
        <v>2321</v>
      </c>
      <c r="E854" s="18">
        <v>410</v>
      </c>
      <c r="F854" s="16" t="s">
        <v>2355</v>
      </c>
      <c r="G854" s="16" t="s">
        <v>2356</v>
      </c>
      <c r="H854" s="16">
        <v>202601</v>
      </c>
      <c r="XES854" s="9"/>
    </row>
    <row r="855" s="1" customFormat="1" customHeight="1" spans="1:8 16373:16373">
      <c r="A855" s="16">
        <v>851</v>
      </c>
      <c r="B855" s="16" t="s">
        <v>2357</v>
      </c>
      <c r="C855" s="83" t="s">
        <v>2127</v>
      </c>
      <c r="D855" s="23" t="s">
        <v>2321</v>
      </c>
      <c r="E855" s="18">
        <v>410</v>
      </c>
      <c r="F855" s="16" t="s">
        <v>383</v>
      </c>
      <c r="G855" s="16" t="s">
        <v>2358</v>
      </c>
      <c r="H855" s="16">
        <v>202601</v>
      </c>
      <c r="XES855" s="9"/>
    </row>
    <row r="856" s="1" customFormat="1" customHeight="1" spans="1:8 16373:16373">
      <c r="A856" s="16">
        <v>852</v>
      </c>
      <c r="B856" s="16" t="s">
        <v>2359</v>
      </c>
      <c r="C856" s="83" t="s">
        <v>2127</v>
      </c>
      <c r="D856" s="23" t="s">
        <v>2321</v>
      </c>
      <c r="E856" s="18">
        <v>410</v>
      </c>
      <c r="F856" s="16" t="s">
        <v>2360</v>
      </c>
      <c r="G856" s="16" t="s">
        <v>2361</v>
      </c>
      <c r="H856" s="16">
        <v>202601</v>
      </c>
      <c r="XES856" s="9"/>
    </row>
    <row r="857" s="1" customFormat="1" customHeight="1" spans="1:8 16373:16373">
      <c r="A857" s="16">
        <v>853</v>
      </c>
      <c r="B857" s="16" t="s">
        <v>2362</v>
      </c>
      <c r="C857" s="83" t="s">
        <v>2127</v>
      </c>
      <c r="D857" s="23" t="s">
        <v>2321</v>
      </c>
      <c r="E857" s="18">
        <v>410</v>
      </c>
      <c r="F857" s="16" t="s">
        <v>2363</v>
      </c>
      <c r="G857" s="16" t="s">
        <v>2364</v>
      </c>
      <c r="H857" s="16">
        <v>202601</v>
      </c>
      <c r="XES857" s="9"/>
    </row>
    <row r="858" s="1" customFormat="1" customHeight="1" spans="1:8 16373:16373">
      <c r="A858" s="16">
        <v>854</v>
      </c>
      <c r="B858" s="16" t="s">
        <v>2365</v>
      </c>
      <c r="C858" s="83" t="s">
        <v>2127</v>
      </c>
      <c r="D858" s="23" t="s">
        <v>2321</v>
      </c>
      <c r="E858" s="18">
        <v>410</v>
      </c>
      <c r="F858" s="16" t="s">
        <v>2366</v>
      </c>
      <c r="G858" s="16" t="s">
        <v>2367</v>
      </c>
      <c r="H858" s="16">
        <v>202602</v>
      </c>
      <c r="XES858" s="9"/>
    </row>
    <row r="859" s="1" customFormat="1" customHeight="1" spans="1:8 16373:16373">
      <c r="A859" s="16">
        <v>855</v>
      </c>
      <c r="B859" s="16" t="s">
        <v>2368</v>
      </c>
      <c r="C859" s="83" t="s">
        <v>2127</v>
      </c>
      <c r="D859" s="23" t="s">
        <v>2321</v>
      </c>
      <c r="E859" s="18">
        <v>410</v>
      </c>
      <c r="F859" s="16" t="s">
        <v>295</v>
      </c>
      <c r="G859" s="16" t="s">
        <v>2369</v>
      </c>
      <c r="H859" s="16">
        <v>202604</v>
      </c>
      <c r="XES859" s="9"/>
    </row>
    <row r="860" s="1" customFormat="1" customHeight="1" spans="1:8 16373:16373">
      <c r="A860" s="16">
        <v>856</v>
      </c>
      <c r="B860" s="16" t="s">
        <v>2370</v>
      </c>
      <c r="C860" s="83" t="s">
        <v>2127</v>
      </c>
      <c r="D860" s="23" t="s">
        <v>2321</v>
      </c>
      <c r="E860" s="18">
        <v>410</v>
      </c>
      <c r="F860" s="16" t="s">
        <v>2371</v>
      </c>
      <c r="G860" s="16" t="s">
        <v>2372</v>
      </c>
      <c r="H860" s="16">
        <v>202602</v>
      </c>
      <c r="XES860" s="9"/>
    </row>
    <row r="861" s="1" customFormat="1" customHeight="1" spans="1:8 16373:16373">
      <c r="A861" s="16">
        <v>857</v>
      </c>
      <c r="B861" s="16" t="s">
        <v>2373</v>
      </c>
      <c r="C861" s="83" t="s">
        <v>2127</v>
      </c>
      <c r="D861" s="23" t="s">
        <v>2321</v>
      </c>
      <c r="E861" s="18">
        <v>410</v>
      </c>
      <c r="F861" s="16" t="s">
        <v>2374</v>
      </c>
      <c r="G861" s="16" t="s">
        <v>2375</v>
      </c>
      <c r="H861" s="16">
        <v>202603</v>
      </c>
      <c r="XES861" s="9"/>
    </row>
    <row r="862" s="1" customFormat="1" customHeight="1" spans="1:8 16373:16373">
      <c r="A862" s="16">
        <v>858</v>
      </c>
      <c r="B862" s="26" t="s">
        <v>2376</v>
      </c>
      <c r="C862" s="83" t="s">
        <v>2127</v>
      </c>
      <c r="D862" s="23" t="s">
        <v>2321</v>
      </c>
      <c r="E862" s="65">
        <v>410</v>
      </c>
      <c r="F862" s="26" t="s">
        <v>383</v>
      </c>
      <c r="G862" s="26" t="s">
        <v>2377</v>
      </c>
      <c r="H862" s="26">
        <v>202601</v>
      </c>
      <c r="XES862" s="9"/>
    </row>
    <row r="863" s="1" customFormat="1" customHeight="1" spans="1:8 16373:16373">
      <c r="A863" s="16">
        <v>859</v>
      </c>
      <c r="B863" s="16" t="s">
        <v>2378</v>
      </c>
      <c r="C863" s="83" t="s">
        <v>2127</v>
      </c>
      <c r="D863" s="23" t="s">
        <v>2321</v>
      </c>
      <c r="E863" s="18">
        <v>410</v>
      </c>
      <c r="F863" s="16" t="s">
        <v>2379</v>
      </c>
      <c r="G863" s="16" t="s">
        <v>2380</v>
      </c>
      <c r="H863" s="16">
        <v>202603</v>
      </c>
      <c r="XES863" s="9"/>
    </row>
    <row r="864" s="1" customFormat="1" customHeight="1" spans="1:8 16373:16373">
      <c r="A864" s="16">
        <v>860</v>
      </c>
      <c r="B864" s="16" t="s">
        <v>2381</v>
      </c>
      <c r="C864" s="83" t="s">
        <v>2127</v>
      </c>
      <c r="D864" s="23" t="s">
        <v>2321</v>
      </c>
      <c r="E864" s="18">
        <v>410</v>
      </c>
      <c r="F864" s="16" t="s">
        <v>2382</v>
      </c>
      <c r="G864" s="16" t="s">
        <v>2383</v>
      </c>
      <c r="H864" s="16">
        <v>202603</v>
      </c>
      <c r="XES864" s="9"/>
    </row>
    <row r="865" s="1" customFormat="1" customHeight="1" spans="1:8 16373:16373">
      <c r="A865" s="16">
        <v>861</v>
      </c>
      <c r="B865" s="16" t="s">
        <v>2384</v>
      </c>
      <c r="C865" s="83" t="s">
        <v>2127</v>
      </c>
      <c r="D865" s="23" t="s">
        <v>2321</v>
      </c>
      <c r="E865" s="18">
        <v>410</v>
      </c>
      <c r="F865" s="16" t="s">
        <v>1261</v>
      </c>
      <c r="G865" s="16" t="s">
        <v>2385</v>
      </c>
      <c r="H865" s="16">
        <v>202601</v>
      </c>
      <c r="XES865" s="9"/>
    </row>
    <row r="866" s="1" customFormat="1" customHeight="1" spans="1:8 16373:16373">
      <c r="A866" s="16">
        <v>862</v>
      </c>
      <c r="B866" s="16" t="s">
        <v>2386</v>
      </c>
      <c r="C866" s="83" t="s">
        <v>2127</v>
      </c>
      <c r="D866" s="23" t="s">
        <v>2321</v>
      </c>
      <c r="E866" s="18">
        <v>410</v>
      </c>
      <c r="F866" s="16" t="s">
        <v>2387</v>
      </c>
      <c r="G866" s="16" t="s">
        <v>2388</v>
      </c>
      <c r="H866" s="16">
        <v>202603</v>
      </c>
      <c r="XES866" s="9"/>
    </row>
    <row r="867" s="1" customFormat="1" customHeight="1" spans="1:8 16373:16373">
      <c r="A867" s="16">
        <v>863</v>
      </c>
      <c r="B867" s="16" t="s">
        <v>2389</v>
      </c>
      <c r="C867" s="83" t="s">
        <v>2127</v>
      </c>
      <c r="D867" s="23" t="s">
        <v>2321</v>
      </c>
      <c r="E867" s="18">
        <v>410</v>
      </c>
      <c r="F867" s="16" t="s">
        <v>269</v>
      </c>
      <c r="G867" s="16" t="s">
        <v>2390</v>
      </c>
      <c r="H867" s="16">
        <v>202601</v>
      </c>
      <c r="XES867" s="9"/>
    </row>
    <row r="868" s="1" customFormat="1" customHeight="1" spans="1:8 16373:16373">
      <c r="A868" s="16">
        <v>864</v>
      </c>
      <c r="B868" s="16" t="s">
        <v>2391</v>
      </c>
      <c r="C868" s="83" t="s">
        <v>2127</v>
      </c>
      <c r="D868" s="23" t="s">
        <v>2321</v>
      </c>
      <c r="E868" s="18">
        <v>410</v>
      </c>
      <c r="F868" s="16" t="s">
        <v>2392</v>
      </c>
      <c r="G868" s="16" t="s">
        <v>2393</v>
      </c>
      <c r="H868" s="16">
        <v>202601</v>
      </c>
      <c r="XES868" s="9"/>
    </row>
    <row r="869" s="1" customFormat="1" customHeight="1" spans="1:8 16373:16373">
      <c r="A869" s="16">
        <v>865</v>
      </c>
      <c r="B869" s="16" t="s">
        <v>2394</v>
      </c>
      <c r="C869" s="83" t="s">
        <v>2127</v>
      </c>
      <c r="D869" s="23" t="s">
        <v>2321</v>
      </c>
      <c r="E869" s="18">
        <v>410</v>
      </c>
      <c r="F869" s="16" t="s">
        <v>2395</v>
      </c>
      <c r="G869" s="16" t="s">
        <v>2014</v>
      </c>
      <c r="H869" s="16">
        <v>202601</v>
      </c>
      <c r="XES869" s="9"/>
    </row>
    <row r="870" s="1" customFormat="1" customHeight="1" spans="1:8 16373:16373">
      <c r="A870" s="16">
        <v>866</v>
      </c>
      <c r="B870" s="16" t="s">
        <v>2396</v>
      </c>
      <c r="C870" s="83" t="s">
        <v>2127</v>
      </c>
      <c r="D870" s="23" t="s">
        <v>2321</v>
      </c>
      <c r="E870" s="18">
        <v>410</v>
      </c>
      <c r="F870" s="16" t="s">
        <v>664</v>
      </c>
      <c r="G870" s="16" t="s">
        <v>2397</v>
      </c>
      <c r="H870" s="16">
        <v>202601</v>
      </c>
      <c r="XES870" s="9"/>
    </row>
    <row r="871" s="1" customFormat="1" customHeight="1" spans="1:8 16373:16373">
      <c r="A871" s="16">
        <v>867</v>
      </c>
      <c r="B871" s="16" t="s">
        <v>2398</v>
      </c>
      <c r="C871" s="83" t="s">
        <v>2127</v>
      </c>
      <c r="D871" s="23" t="s">
        <v>2321</v>
      </c>
      <c r="E871" s="18">
        <v>410</v>
      </c>
      <c r="F871" s="16" t="s">
        <v>2399</v>
      </c>
      <c r="G871" s="16" t="s">
        <v>2400</v>
      </c>
      <c r="H871" s="16">
        <v>202603</v>
      </c>
      <c r="XES871" s="9"/>
    </row>
    <row r="872" s="1" customFormat="1" customHeight="1" spans="1:8 16373:16373">
      <c r="A872" s="16">
        <v>868</v>
      </c>
      <c r="B872" s="16" t="s">
        <v>2401</v>
      </c>
      <c r="C872" s="83" t="s">
        <v>2127</v>
      </c>
      <c r="D872" s="23" t="s">
        <v>2321</v>
      </c>
      <c r="E872" s="18">
        <v>410</v>
      </c>
      <c r="F872" s="16" t="s">
        <v>2402</v>
      </c>
      <c r="G872" s="16" t="s">
        <v>2403</v>
      </c>
      <c r="H872" s="16">
        <v>202601</v>
      </c>
      <c r="XES872" s="9"/>
    </row>
    <row r="873" s="1" customFormat="1" customHeight="1" spans="1:8 16373:16373">
      <c r="A873" s="16">
        <v>869</v>
      </c>
      <c r="B873" s="16" t="s">
        <v>2404</v>
      </c>
      <c r="C873" s="83" t="s">
        <v>2127</v>
      </c>
      <c r="D873" s="23" t="s">
        <v>2321</v>
      </c>
      <c r="E873" s="18">
        <v>410</v>
      </c>
      <c r="F873" s="16" t="s">
        <v>2405</v>
      </c>
      <c r="G873" s="16" t="s">
        <v>2406</v>
      </c>
      <c r="H873" s="16">
        <v>202601</v>
      </c>
      <c r="XES873" s="9"/>
    </row>
    <row r="874" s="1" customFormat="1" customHeight="1" spans="1:8 16373:16373">
      <c r="A874" s="16">
        <v>870</v>
      </c>
      <c r="B874" s="16" t="s">
        <v>2407</v>
      </c>
      <c r="C874" s="83" t="s">
        <v>2127</v>
      </c>
      <c r="D874" s="23" t="s">
        <v>2321</v>
      </c>
      <c r="E874" s="18">
        <v>410</v>
      </c>
      <c r="F874" s="16" t="s">
        <v>304</v>
      </c>
      <c r="G874" s="16" t="s">
        <v>2408</v>
      </c>
      <c r="H874" s="16">
        <v>202601</v>
      </c>
      <c r="XES874" s="9"/>
    </row>
    <row r="875" s="1" customFormat="1" customHeight="1" spans="1:8 16373:16373">
      <c r="A875" s="16">
        <v>871</v>
      </c>
      <c r="B875" s="16" t="s">
        <v>2409</v>
      </c>
      <c r="C875" s="83" t="s">
        <v>2127</v>
      </c>
      <c r="D875" s="23" t="s">
        <v>2321</v>
      </c>
      <c r="E875" s="18">
        <v>410</v>
      </c>
      <c r="F875" s="16" t="s">
        <v>2410</v>
      </c>
      <c r="G875" s="16" t="s">
        <v>2411</v>
      </c>
      <c r="H875" s="16">
        <v>202601</v>
      </c>
      <c r="XES875" s="9"/>
    </row>
    <row r="876" s="1" customFormat="1" customHeight="1" spans="1:8 16373:16373">
      <c r="A876" s="16">
        <v>872</v>
      </c>
      <c r="B876" s="16" t="s">
        <v>2412</v>
      </c>
      <c r="C876" s="83" t="s">
        <v>2127</v>
      </c>
      <c r="D876" s="23" t="s">
        <v>2321</v>
      </c>
      <c r="E876" s="18">
        <v>410</v>
      </c>
      <c r="F876" s="16" t="s">
        <v>2413</v>
      </c>
      <c r="G876" s="16" t="s">
        <v>2414</v>
      </c>
      <c r="H876" s="16">
        <v>202601</v>
      </c>
      <c r="XES876" s="9"/>
    </row>
    <row r="877" s="1" customFormat="1" customHeight="1" spans="1:8 16373:16373">
      <c r="A877" s="16">
        <v>873</v>
      </c>
      <c r="B877" s="16" t="s">
        <v>2415</v>
      </c>
      <c r="C877" s="83" t="s">
        <v>2127</v>
      </c>
      <c r="D877" s="23" t="s">
        <v>2321</v>
      </c>
      <c r="E877" s="18">
        <v>410</v>
      </c>
      <c r="F877" s="16" t="s">
        <v>333</v>
      </c>
      <c r="G877" s="16" t="s">
        <v>2416</v>
      </c>
      <c r="H877" s="16">
        <v>202601</v>
      </c>
      <c r="XES877" s="9"/>
    </row>
    <row r="878" s="1" customFormat="1" customHeight="1" spans="1:8 16373:16373">
      <c r="A878" s="16">
        <v>874</v>
      </c>
      <c r="B878" s="16" t="s">
        <v>2417</v>
      </c>
      <c r="C878" s="83" t="s">
        <v>2127</v>
      </c>
      <c r="D878" s="23" t="s">
        <v>2321</v>
      </c>
      <c r="E878" s="18">
        <v>410</v>
      </c>
      <c r="F878" s="16" t="s">
        <v>2238</v>
      </c>
      <c r="G878" s="16" t="s">
        <v>2418</v>
      </c>
      <c r="H878" s="16">
        <v>202603</v>
      </c>
      <c r="XES878" s="9"/>
    </row>
    <row r="879" s="1" customFormat="1" customHeight="1" spans="1:8 16373:16373">
      <c r="A879" s="16">
        <v>875</v>
      </c>
      <c r="B879" s="16" t="s">
        <v>2419</v>
      </c>
      <c r="C879" s="83" t="s">
        <v>2127</v>
      </c>
      <c r="D879" s="23" t="s">
        <v>2321</v>
      </c>
      <c r="E879" s="18">
        <v>410</v>
      </c>
      <c r="F879" s="16" t="s">
        <v>2420</v>
      </c>
      <c r="G879" s="16" t="s">
        <v>2421</v>
      </c>
      <c r="H879" s="16">
        <v>202603</v>
      </c>
      <c r="XES879" s="9"/>
    </row>
    <row r="880" s="1" customFormat="1" customHeight="1" spans="1:8 16373:16373">
      <c r="A880" s="16">
        <v>876</v>
      </c>
      <c r="B880" s="16" t="s">
        <v>2422</v>
      </c>
      <c r="C880" s="83" t="s">
        <v>2127</v>
      </c>
      <c r="D880" s="23" t="s">
        <v>2321</v>
      </c>
      <c r="E880" s="18">
        <v>410</v>
      </c>
      <c r="F880" s="16" t="s">
        <v>664</v>
      </c>
      <c r="G880" s="16" t="s">
        <v>2423</v>
      </c>
      <c r="H880" s="16">
        <v>202601</v>
      </c>
      <c r="XES880" s="9"/>
    </row>
    <row r="881" s="1" customFormat="1" customHeight="1" spans="1:8 16373:16373">
      <c r="A881" s="16">
        <v>877</v>
      </c>
      <c r="B881" s="16" t="s">
        <v>2424</v>
      </c>
      <c r="C881" s="83" t="s">
        <v>2127</v>
      </c>
      <c r="D881" s="23" t="s">
        <v>2321</v>
      </c>
      <c r="E881" s="18">
        <v>410</v>
      </c>
      <c r="F881" s="16" t="s">
        <v>2425</v>
      </c>
      <c r="G881" s="16" t="s">
        <v>2426</v>
      </c>
      <c r="H881" s="16">
        <v>202603</v>
      </c>
      <c r="XES881" s="9"/>
    </row>
    <row r="882" s="1" customFormat="1" customHeight="1" spans="1:8 16373:16373">
      <c r="A882" s="16">
        <v>878</v>
      </c>
      <c r="B882" s="16" t="s">
        <v>2427</v>
      </c>
      <c r="C882" s="83" t="s">
        <v>2127</v>
      </c>
      <c r="D882" s="23" t="s">
        <v>2321</v>
      </c>
      <c r="E882" s="18">
        <v>410</v>
      </c>
      <c r="F882" s="16" t="s">
        <v>2428</v>
      </c>
      <c r="G882" s="16" t="s">
        <v>2429</v>
      </c>
      <c r="H882" s="16">
        <v>202601</v>
      </c>
      <c r="XES882" s="9"/>
    </row>
    <row r="883" s="1" customFormat="1" customHeight="1" spans="1:8 16373:16373">
      <c r="A883" s="16">
        <v>879</v>
      </c>
      <c r="B883" s="16" t="s">
        <v>2430</v>
      </c>
      <c r="C883" s="83" t="s">
        <v>2127</v>
      </c>
      <c r="D883" s="23" t="s">
        <v>2321</v>
      </c>
      <c r="E883" s="18">
        <v>410</v>
      </c>
      <c r="F883" s="16" t="s">
        <v>2431</v>
      </c>
      <c r="G883" s="16" t="s">
        <v>2431</v>
      </c>
      <c r="H883" s="16">
        <v>202601</v>
      </c>
      <c r="XES883" s="9"/>
    </row>
    <row r="884" s="1" customFormat="1" customHeight="1" spans="1:8 16373:16373">
      <c r="A884" s="16">
        <v>880</v>
      </c>
      <c r="B884" s="16" t="s">
        <v>2432</v>
      </c>
      <c r="C884" s="83" t="s">
        <v>2127</v>
      </c>
      <c r="D884" s="23" t="s">
        <v>2321</v>
      </c>
      <c r="E884" s="18">
        <v>410</v>
      </c>
      <c r="F884" s="16" t="s">
        <v>1579</v>
      </c>
      <c r="G884" s="16" t="s">
        <v>2433</v>
      </c>
      <c r="H884" s="16">
        <v>202603</v>
      </c>
      <c r="XES884" s="9"/>
    </row>
    <row r="885" s="1" customFormat="1" customHeight="1" spans="1:8 16373:16373">
      <c r="A885" s="16">
        <v>881</v>
      </c>
      <c r="B885" s="16" t="s">
        <v>2434</v>
      </c>
      <c r="C885" s="83" t="s">
        <v>2127</v>
      </c>
      <c r="D885" s="23" t="s">
        <v>2321</v>
      </c>
      <c r="E885" s="18">
        <v>410</v>
      </c>
      <c r="F885" s="16" t="s">
        <v>2435</v>
      </c>
      <c r="G885" s="16" t="s">
        <v>2436</v>
      </c>
      <c r="H885" s="16">
        <v>202601</v>
      </c>
      <c r="XES885" s="9"/>
    </row>
    <row r="886" s="1" customFormat="1" customHeight="1" spans="1:8 16373:16373">
      <c r="A886" s="16">
        <v>882</v>
      </c>
      <c r="B886" s="16" t="s">
        <v>2437</v>
      </c>
      <c r="C886" s="83" t="s">
        <v>2127</v>
      </c>
      <c r="D886" s="23" t="s">
        <v>2321</v>
      </c>
      <c r="E886" s="18">
        <v>410</v>
      </c>
      <c r="F886" s="16" t="s">
        <v>2438</v>
      </c>
      <c r="G886" s="16" t="s">
        <v>2439</v>
      </c>
      <c r="H886" s="16">
        <v>202601</v>
      </c>
      <c r="XES886" s="9"/>
    </row>
    <row r="887" s="1" customFormat="1" customHeight="1" spans="1:8 16373:16373">
      <c r="A887" s="16">
        <v>883</v>
      </c>
      <c r="B887" s="16" t="s">
        <v>2440</v>
      </c>
      <c r="C887" s="83" t="s">
        <v>2127</v>
      </c>
      <c r="D887" s="23" t="s">
        <v>2321</v>
      </c>
      <c r="E887" s="18">
        <v>410</v>
      </c>
      <c r="F887" s="16" t="s">
        <v>2441</v>
      </c>
      <c r="G887" s="16" t="s">
        <v>2442</v>
      </c>
      <c r="H887" s="16">
        <v>202601</v>
      </c>
      <c r="XES887" s="9"/>
    </row>
    <row r="888" s="1" customFormat="1" customHeight="1" spans="1:8 16373:16373">
      <c r="A888" s="16">
        <v>884</v>
      </c>
      <c r="B888" s="16" t="s">
        <v>2443</v>
      </c>
      <c r="C888" s="83" t="s">
        <v>2127</v>
      </c>
      <c r="D888" s="23" t="s">
        <v>2321</v>
      </c>
      <c r="E888" s="18">
        <v>410</v>
      </c>
      <c r="F888" s="16" t="s">
        <v>453</v>
      </c>
      <c r="G888" s="16" t="s">
        <v>2444</v>
      </c>
      <c r="H888" s="16">
        <v>202602</v>
      </c>
      <c r="XES888" s="9"/>
    </row>
    <row r="889" s="1" customFormat="1" customHeight="1" spans="1:8 16373:16373">
      <c r="A889" s="16">
        <v>885</v>
      </c>
      <c r="B889" s="16" t="s">
        <v>2445</v>
      </c>
      <c r="C889" s="83" t="s">
        <v>2127</v>
      </c>
      <c r="D889" s="23" t="s">
        <v>2321</v>
      </c>
      <c r="E889" s="18">
        <v>410</v>
      </c>
      <c r="F889" s="16" t="s">
        <v>2446</v>
      </c>
      <c r="G889" s="16" t="s">
        <v>2447</v>
      </c>
      <c r="H889" s="16">
        <v>202603</v>
      </c>
      <c r="XES889" s="9"/>
    </row>
    <row r="890" s="1" customFormat="1" customHeight="1" spans="1:8 16373:16373">
      <c r="A890" s="16">
        <v>886</v>
      </c>
      <c r="B890" s="16" t="s">
        <v>2448</v>
      </c>
      <c r="C890" s="83" t="s">
        <v>2127</v>
      </c>
      <c r="D890" s="23" t="s">
        <v>2321</v>
      </c>
      <c r="E890" s="18">
        <v>410</v>
      </c>
      <c r="F890" s="16" t="s">
        <v>295</v>
      </c>
      <c r="G890" s="16" t="s">
        <v>2449</v>
      </c>
      <c r="H890" s="16">
        <v>202603</v>
      </c>
      <c r="XES890" s="9"/>
    </row>
    <row r="891" s="1" customFormat="1" customHeight="1" spans="1:8 16373:16373">
      <c r="A891" s="16">
        <v>887</v>
      </c>
      <c r="B891" s="16" t="s">
        <v>2450</v>
      </c>
      <c r="C891" s="83" t="s">
        <v>2127</v>
      </c>
      <c r="D891" s="23" t="s">
        <v>2321</v>
      </c>
      <c r="E891" s="18">
        <v>410</v>
      </c>
      <c r="F891" s="16" t="s">
        <v>2451</v>
      </c>
      <c r="G891" s="16" t="s">
        <v>2452</v>
      </c>
      <c r="H891" s="16">
        <v>202602</v>
      </c>
      <c r="XES891" s="9"/>
    </row>
    <row r="892" s="1" customFormat="1" customHeight="1" spans="1:8 16373:16373">
      <c r="A892" s="16">
        <v>888</v>
      </c>
      <c r="B892" s="16" t="s">
        <v>2453</v>
      </c>
      <c r="C892" s="83" t="s">
        <v>2127</v>
      </c>
      <c r="D892" s="23" t="s">
        <v>2321</v>
      </c>
      <c r="E892" s="18">
        <v>410</v>
      </c>
      <c r="F892" s="16" t="s">
        <v>295</v>
      </c>
      <c r="G892" s="16" t="s">
        <v>2454</v>
      </c>
      <c r="H892" s="16">
        <v>202603</v>
      </c>
      <c r="XES892" s="9"/>
    </row>
    <row r="893" s="1" customFormat="1" customHeight="1" spans="1:8 16373:16373">
      <c r="A893" s="16">
        <v>889</v>
      </c>
      <c r="B893" s="16" t="s">
        <v>2455</v>
      </c>
      <c r="C893" s="83" t="s">
        <v>2127</v>
      </c>
      <c r="D893" s="23" t="s">
        <v>2321</v>
      </c>
      <c r="E893" s="18">
        <v>270</v>
      </c>
      <c r="F893" s="16" t="s">
        <v>2456</v>
      </c>
      <c r="G893" s="16" t="s">
        <v>2457</v>
      </c>
      <c r="H893" s="16">
        <v>202603</v>
      </c>
      <c r="XES893" s="9"/>
    </row>
    <row r="894" s="1" customFormat="1" customHeight="1" spans="1:8 16373:16373">
      <c r="A894" s="16">
        <v>890</v>
      </c>
      <c r="B894" s="16" t="s">
        <v>2458</v>
      </c>
      <c r="C894" s="83" t="s">
        <v>2127</v>
      </c>
      <c r="D894" s="23" t="s">
        <v>2321</v>
      </c>
      <c r="E894" s="18">
        <v>270</v>
      </c>
      <c r="F894" s="16" t="s">
        <v>2456</v>
      </c>
      <c r="G894" s="16" t="s">
        <v>2457</v>
      </c>
      <c r="H894" s="16">
        <v>202603</v>
      </c>
      <c r="XES894" s="9"/>
    </row>
    <row r="895" s="1" customFormat="1" customHeight="1" spans="1:8 16373:16373">
      <c r="A895" s="16">
        <v>891</v>
      </c>
      <c r="B895" s="16" t="s">
        <v>2459</v>
      </c>
      <c r="C895" s="83" t="s">
        <v>2127</v>
      </c>
      <c r="D895" s="23" t="s">
        <v>2321</v>
      </c>
      <c r="E895" s="18">
        <v>410</v>
      </c>
      <c r="F895" s="16" t="s">
        <v>2013</v>
      </c>
      <c r="G895" s="16" t="s">
        <v>2460</v>
      </c>
      <c r="H895" s="16">
        <v>202602</v>
      </c>
      <c r="XES895" s="9"/>
    </row>
    <row r="896" s="1" customFormat="1" customHeight="1" spans="1:8 16373:16373">
      <c r="A896" s="16">
        <v>892</v>
      </c>
      <c r="B896" s="16" t="s">
        <v>2461</v>
      </c>
      <c r="C896" s="83" t="s">
        <v>2127</v>
      </c>
      <c r="D896" s="23" t="s">
        <v>2321</v>
      </c>
      <c r="E896" s="18">
        <v>270</v>
      </c>
      <c r="F896" s="16" t="s">
        <v>2462</v>
      </c>
      <c r="G896" s="16" t="s">
        <v>2463</v>
      </c>
      <c r="H896" s="16">
        <v>202601</v>
      </c>
      <c r="XES896" s="9"/>
    </row>
    <row r="897" s="1" customFormat="1" customHeight="1" spans="1:8 16373:16373">
      <c r="A897" s="16">
        <v>893</v>
      </c>
      <c r="B897" s="16" t="s">
        <v>2464</v>
      </c>
      <c r="C897" s="83" t="s">
        <v>2127</v>
      </c>
      <c r="D897" s="23" t="s">
        <v>2321</v>
      </c>
      <c r="E897" s="18">
        <v>410</v>
      </c>
      <c r="F897" s="16" t="s">
        <v>2465</v>
      </c>
      <c r="G897" s="16" t="s">
        <v>2466</v>
      </c>
      <c r="H897" s="16">
        <v>202601</v>
      </c>
      <c r="XES897" s="9"/>
    </row>
    <row r="898" s="1" customFormat="1" customHeight="1" spans="1:8 16373:16373">
      <c r="A898" s="16">
        <v>894</v>
      </c>
      <c r="B898" s="16" t="s">
        <v>2467</v>
      </c>
      <c r="C898" s="83" t="s">
        <v>2127</v>
      </c>
      <c r="D898" s="23" t="s">
        <v>2321</v>
      </c>
      <c r="E898" s="18">
        <v>410</v>
      </c>
      <c r="F898" s="16" t="s">
        <v>2468</v>
      </c>
      <c r="G898" s="16" t="s">
        <v>2469</v>
      </c>
      <c r="H898" s="16">
        <v>202601</v>
      </c>
      <c r="XES898" s="9"/>
    </row>
    <row r="899" s="1" customFormat="1" customHeight="1" spans="1:8 16373:16373">
      <c r="A899" s="16">
        <v>895</v>
      </c>
      <c r="B899" s="16" t="s">
        <v>2470</v>
      </c>
      <c r="C899" s="83" t="s">
        <v>2127</v>
      </c>
      <c r="D899" s="23" t="s">
        <v>2321</v>
      </c>
      <c r="E899" s="18">
        <v>270</v>
      </c>
      <c r="F899" s="16" t="s">
        <v>2471</v>
      </c>
      <c r="G899" s="16" t="s">
        <v>2472</v>
      </c>
      <c r="H899" s="16">
        <v>202603</v>
      </c>
      <c r="XES899" s="9"/>
    </row>
    <row r="900" s="1" customFormat="1" customHeight="1" spans="1:8 16373:16373">
      <c r="A900" s="16">
        <v>896</v>
      </c>
      <c r="B900" s="16" t="s">
        <v>2473</v>
      </c>
      <c r="C900" s="83" t="s">
        <v>2127</v>
      </c>
      <c r="D900" s="23" t="s">
        <v>2321</v>
      </c>
      <c r="E900" s="18">
        <v>410</v>
      </c>
      <c r="F900" s="16" t="s">
        <v>2474</v>
      </c>
      <c r="G900" s="16" t="s">
        <v>2475</v>
      </c>
      <c r="H900" s="16">
        <v>202601</v>
      </c>
      <c r="XES900" s="9"/>
    </row>
    <row r="901" s="1" customFormat="1" customHeight="1" spans="1:8 16373:16373">
      <c r="A901" s="16">
        <v>897</v>
      </c>
      <c r="B901" s="16" t="s">
        <v>2476</v>
      </c>
      <c r="C901" s="83" t="s">
        <v>2127</v>
      </c>
      <c r="D901" s="23" t="s">
        <v>2321</v>
      </c>
      <c r="E901" s="18">
        <v>410</v>
      </c>
      <c r="F901" s="16" t="s">
        <v>269</v>
      </c>
      <c r="G901" s="16" t="s">
        <v>2477</v>
      </c>
      <c r="H901" s="16">
        <v>202601</v>
      </c>
      <c r="XES901" s="9"/>
    </row>
    <row r="902" s="1" customFormat="1" customHeight="1" spans="1:8 16373:16373">
      <c r="A902" s="16">
        <v>898</v>
      </c>
      <c r="B902" s="16" t="s">
        <v>2478</v>
      </c>
      <c r="C902" s="83" t="s">
        <v>2127</v>
      </c>
      <c r="D902" s="23" t="s">
        <v>2321</v>
      </c>
      <c r="E902" s="18">
        <v>410</v>
      </c>
      <c r="F902" s="16" t="s">
        <v>2479</v>
      </c>
      <c r="G902" s="16" t="s">
        <v>2480</v>
      </c>
      <c r="H902" s="16">
        <v>202603</v>
      </c>
      <c r="XES902" s="9"/>
    </row>
    <row r="903" s="1" customFormat="1" customHeight="1" spans="1:8 16373:16373">
      <c r="A903" s="16">
        <v>899</v>
      </c>
      <c r="B903" s="16" t="s">
        <v>2481</v>
      </c>
      <c r="C903" s="83" t="s">
        <v>2127</v>
      </c>
      <c r="D903" s="23" t="s">
        <v>2321</v>
      </c>
      <c r="E903" s="18">
        <v>410</v>
      </c>
      <c r="F903" s="16" t="s">
        <v>2482</v>
      </c>
      <c r="G903" s="16" t="s">
        <v>2460</v>
      </c>
      <c r="H903" s="16">
        <v>202603</v>
      </c>
      <c r="XES903" s="9"/>
    </row>
    <row r="904" s="1" customFormat="1" customHeight="1" spans="1:8 16373:16373">
      <c r="A904" s="16">
        <v>900</v>
      </c>
      <c r="B904" s="50" t="s">
        <v>2483</v>
      </c>
      <c r="C904" s="83" t="s">
        <v>2127</v>
      </c>
      <c r="D904" s="23" t="s">
        <v>2321</v>
      </c>
      <c r="E904" s="18">
        <v>410</v>
      </c>
      <c r="F904" s="50" t="s">
        <v>103</v>
      </c>
      <c r="G904" s="50" t="s">
        <v>2484</v>
      </c>
      <c r="H904" s="16">
        <v>202601</v>
      </c>
      <c r="XES904" s="9"/>
    </row>
    <row r="905" s="1" customFormat="1" customHeight="1" spans="1:8 16373:16373">
      <c r="A905" s="16">
        <v>901</v>
      </c>
      <c r="B905" s="23" t="s">
        <v>2485</v>
      </c>
      <c r="C905" s="83" t="s">
        <v>2127</v>
      </c>
      <c r="D905" s="23" t="s">
        <v>2321</v>
      </c>
      <c r="E905" s="18">
        <v>410</v>
      </c>
      <c r="F905" s="16" t="s">
        <v>2486</v>
      </c>
      <c r="G905" s="16" t="s">
        <v>2487</v>
      </c>
      <c r="H905" s="16">
        <v>202603</v>
      </c>
      <c r="XES905" s="9"/>
    </row>
    <row r="906" s="1" customFormat="1" customHeight="1" spans="1:8 16373:16373">
      <c r="A906" s="16">
        <v>902</v>
      </c>
      <c r="B906" s="23" t="s">
        <v>2488</v>
      </c>
      <c r="C906" s="83" t="s">
        <v>2127</v>
      </c>
      <c r="D906" s="23" t="s">
        <v>2321</v>
      </c>
      <c r="E906" s="18">
        <v>410</v>
      </c>
      <c r="F906" s="16" t="s">
        <v>2489</v>
      </c>
      <c r="G906" s="16" t="s">
        <v>2490</v>
      </c>
      <c r="H906" s="16">
        <v>202601</v>
      </c>
      <c r="XES906" s="9"/>
    </row>
    <row r="907" s="1" customFormat="1" customHeight="1" spans="1:8 16373:16373">
      <c r="A907" s="16">
        <v>903</v>
      </c>
      <c r="B907" s="16" t="s">
        <v>2491</v>
      </c>
      <c r="C907" s="83" t="s">
        <v>2127</v>
      </c>
      <c r="D907" s="23" t="s">
        <v>2321</v>
      </c>
      <c r="E907" s="18">
        <v>410</v>
      </c>
      <c r="F907" s="16" t="s">
        <v>2492</v>
      </c>
      <c r="G907" s="16" t="s">
        <v>2493</v>
      </c>
      <c r="H907" s="16">
        <v>202603</v>
      </c>
      <c r="XES907" s="9"/>
    </row>
    <row r="908" s="1" customFormat="1" customHeight="1" spans="1:8 16373:16373">
      <c r="A908" s="16">
        <v>904</v>
      </c>
      <c r="B908" s="16" t="s">
        <v>2494</v>
      </c>
      <c r="C908" s="83" t="s">
        <v>2127</v>
      </c>
      <c r="D908" s="25" t="s">
        <v>2495</v>
      </c>
      <c r="E908" s="18">
        <v>410</v>
      </c>
      <c r="F908" s="16" t="s">
        <v>2465</v>
      </c>
      <c r="G908" s="16" t="s">
        <v>2496</v>
      </c>
      <c r="H908" s="16">
        <v>2012.1</v>
      </c>
      <c r="XES908" s="9"/>
    </row>
    <row r="909" s="1" customFormat="1" customHeight="1" spans="1:8 16373:16373">
      <c r="A909" s="16">
        <v>905</v>
      </c>
      <c r="B909" s="16" t="s">
        <v>2497</v>
      </c>
      <c r="C909" s="83" t="s">
        <v>2127</v>
      </c>
      <c r="D909" s="25" t="s">
        <v>2498</v>
      </c>
      <c r="E909" s="18">
        <v>410</v>
      </c>
      <c r="F909" s="16" t="s">
        <v>103</v>
      </c>
      <c r="G909" s="16" t="s">
        <v>2499</v>
      </c>
      <c r="H909" s="23" t="s">
        <v>2500</v>
      </c>
      <c r="XES909" s="9"/>
    </row>
    <row r="910" s="1" customFormat="1" customHeight="1" spans="1:8 16373:16373">
      <c r="A910" s="16">
        <v>906</v>
      </c>
      <c r="B910" s="25" t="s">
        <v>2501</v>
      </c>
      <c r="C910" s="83" t="s">
        <v>2127</v>
      </c>
      <c r="D910" s="23" t="s">
        <v>2502</v>
      </c>
      <c r="E910" s="18">
        <v>410</v>
      </c>
      <c r="F910" s="16" t="s">
        <v>2503</v>
      </c>
      <c r="G910" s="16" t="s">
        <v>2504</v>
      </c>
      <c r="H910" s="90">
        <v>46023</v>
      </c>
      <c r="XES910" s="9"/>
    </row>
    <row r="911" s="1" customFormat="1" customHeight="1" spans="1:8 16373:16373">
      <c r="A911" s="16">
        <v>907</v>
      </c>
      <c r="B911" s="25" t="s">
        <v>2505</v>
      </c>
      <c r="C911" s="83" t="s">
        <v>2127</v>
      </c>
      <c r="D911" s="23" t="s">
        <v>2502</v>
      </c>
      <c r="E911" s="18">
        <v>410</v>
      </c>
      <c r="F911" s="16" t="s">
        <v>622</v>
      </c>
      <c r="G911" s="16" t="s">
        <v>2506</v>
      </c>
      <c r="H911" s="90">
        <v>46054</v>
      </c>
      <c r="XES911" s="9"/>
    </row>
    <row r="912" s="1" customFormat="1" customHeight="1" spans="1:8 16373:16373">
      <c r="A912" s="16">
        <v>908</v>
      </c>
      <c r="B912" s="25" t="s">
        <v>2507</v>
      </c>
      <c r="C912" s="83" t="s">
        <v>2127</v>
      </c>
      <c r="D912" s="23" t="s">
        <v>2502</v>
      </c>
      <c r="E912" s="18">
        <v>410</v>
      </c>
      <c r="F912" s="16" t="s">
        <v>2508</v>
      </c>
      <c r="G912" s="16" t="s">
        <v>2509</v>
      </c>
      <c r="H912" s="90">
        <v>46082</v>
      </c>
      <c r="XES912" s="9"/>
    </row>
    <row r="913" s="1" customFormat="1" customHeight="1" spans="1:8 16373:16373">
      <c r="A913" s="16">
        <v>909</v>
      </c>
      <c r="B913" s="25" t="s">
        <v>2510</v>
      </c>
      <c r="C913" s="83" t="s">
        <v>2127</v>
      </c>
      <c r="D913" s="23" t="s">
        <v>2502</v>
      </c>
      <c r="E913" s="18">
        <v>410</v>
      </c>
      <c r="F913" s="16" t="s">
        <v>2511</v>
      </c>
      <c r="G913" s="16" t="s">
        <v>2512</v>
      </c>
      <c r="H913" s="90">
        <v>46023</v>
      </c>
      <c r="XES913" s="9"/>
    </row>
    <row r="914" s="1" customFormat="1" customHeight="1" spans="1:8 16373:16373">
      <c r="A914" s="16">
        <v>910</v>
      </c>
      <c r="B914" s="25" t="s">
        <v>2513</v>
      </c>
      <c r="C914" s="83" t="s">
        <v>2127</v>
      </c>
      <c r="D914" s="23" t="s">
        <v>2502</v>
      </c>
      <c r="E914" s="18">
        <v>410</v>
      </c>
      <c r="F914" s="16" t="s">
        <v>2511</v>
      </c>
      <c r="G914" s="16" t="s">
        <v>2512</v>
      </c>
      <c r="H914" s="90">
        <v>46023</v>
      </c>
      <c r="XES914" s="9"/>
    </row>
    <row r="915" s="1" customFormat="1" customHeight="1" spans="1:8 16373:16373">
      <c r="A915" s="16">
        <v>911</v>
      </c>
      <c r="B915" s="25" t="s">
        <v>2514</v>
      </c>
      <c r="C915" s="83" t="s">
        <v>2127</v>
      </c>
      <c r="D915" s="23" t="s">
        <v>2502</v>
      </c>
      <c r="E915" s="18">
        <v>410</v>
      </c>
      <c r="F915" s="16" t="s">
        <v>2515</v>
      </c>
      <c r="G915" s="16" t="s">
        <v>2516</v>
      </c>
      <c r="H915" s="90">
        <v>46023</v>
      </c>
      <c r="XES915" s="9"/>
    </row>
    <row r="916" s="1" customFormat="1" customHeight="1" spans="1:8 16373:16373">
      <c r="A916" s="16">
        <v>912</v>
      </c>
      <c r="B916" s="25" t="s">
        <v>2517</v>
      </c>
      <c r="C916" s="83" t="s">
        <v>2127</v>
      </c>
      <c r="D916" s="23" t="s">
        <v>2502</v>
      </c>
      <c r="E916" s="18">
        <v>410</v>
      </c>
      <c r="F916" s="16" t="s">
        <v>2518</v>
      </c>
      <c r="G916" s="16" t="s">
        <v>2519</v>
      </c>
      <c r="H916" s="90">
        <v>46023</v>
      </c>
      <c r="XES916" s="9"/>
    </row>
    <row r="917" s="1" customFormat="1" customHeight="1" spans="1:8 16373:16373">
      <c r="A917" s="16">
        <v>913</v>
      </c>
      <c r="B917" s="25" t="s">
        <v>2520</v>
      </c>
      <c r="C917" s="83" t="s">
        <v>2127</v>
      </c>
      <c r="D917" s="23" t="s">
        <v>2502</v>
      </c>
      <c r="E917" s="18">
        <v>410</v>
      </c>
      <c r="F917" s="16" t="s">
        <v>2521</v>
      </c>
      <c r="G917" s="16" t="s">
        <v>2522</v>
      </c>
      <c r="H917" s="90">
        <v>46023</v>
      </c>
      <c r="XES917" s="9"/>
    </row>
    <row r="918" s="1" customFormat="1" customHeight="1" spans="1:8 16373:16373">
      <c r="A918" s="16">
        <v>914</v>
      </c>
      <c r="B918" s="25" t="s">
        <v>2523</v>
      </c>
      <c r="C918" s="83" t="s">
        <v>2127</v>
      </c>
      <c r="D918" s="23" t="s">
        <v>2502</v>
      </c>
      <c r="E918" s="18">
        <v>410</v>
      </c>
      <c r="F918" s="16" t="s">
        <v>2524</v>
      </c>
      <c r="G918" s="16" t="s">
        <v>2525</v>
      </c>
      <c r="H918" s="90">
        <v>46023</v>
      </c>
      <c r="XES918" s="9"/>
    </row>
    <row r="919" s="1" customFormat="1" customHeight="1" spans="1:8 16373:16373">
      <c r="A919" s="16">
        <v>915</v>
      </c>
      <c r="B919" s="25" t="s">
        <v>2526</v>
      </c>
      <c r="C919" s="83" t="s">
        <v>2127</v>
      </c>
      <c r="D919" s="23" t="s">
        <v>2502</v>
      </c>
      <c r="E919" s="18">
        <v>410</v>
      </c>
      <c r="F919" s="16" t="s">
        <v>2527</v>
      </c>
      <c r="G919" s="16" t="s">
        <v>2528</v>
      </c>
      <c r="H919" s="90">
        <v>46023</v>
      </c>
      <c r="XES919" s="9"/>
    </row>
    <row r="920" s="1" customFormat="1" customHeight="1" spans="1:8 16373:16373">
      <c r="A920" s="16">
        <v>916</v>
      </c>
      <c r="B920" s="25" t="s">
        <v>2529</v>
      </c>
      <c r="C920" s="83" t="s">
        <v>2127</v>
      </c>
      <c r="D920" s="23" t="s">
        <v>2502</v>
      </c>
      <c r="E920" s="18">
        <v>410</v>
      </c>
      <c r="F920" s="16" t="s">
        <v>2530</v>
      </c>
      <c r="G920" s="16" t="s">
        <v>2531</v>
      </c>
      <c r="H920" s="90">
        <v>46023</v>
      </c>
      <c r="XES920" s="9"/>
    </row>
    <row r="921" s="1" customFormat="1" customHeight="1" spans="1:8 16373:16373">
      <c r="A921" s="16">
        <v>917</v>
      </c>
      <c r="B921" s="25" t="s">
        <v>279</v>
      </c>
      <c r="C921" s="83" t="s">
        <v>2127</v>
      </c>
      <c r="D921" s="23" t="s">
        <v>2502</v>
      </c>
      <c r="E921" s="18">
        <v>410</v>
      </c>
      <c r="F921" s="16" t="s">
        <v>2532</v>
      </c>
      <c r="G921" s="16" t="s">
        <v>2533</v>
      </c>
      <c r="H921" s="90">
        <v>46023</v>
      </c>
      <c r="XES921" s="9"/>
    </row>
    <row r="922" s="1" customFormat="1" customHeight="1" spans="1:8 16373:16373">
      <c r="A922" s="16">
        <v>918</v>
      </c>
      <c r="B922" s="25" t="s">
        <v>2534</v>
      </c>
      <c r="C922" s="83" t="s">
        <v>2127</v>
      </c>
      <c r="D922" s="23" t="s">
        <v>2502</v>
      </c>
      <c r="E922" s="18">
        <v>410</v>
      </c>
      <c r="F922" s="16" t="s">
        <v>2527</v>
      </c>
      <c r="G922" s="16" t="s">
        <v>2535</v>
      </c>
      <c r="H922" s="90">
        <v>46023</v>
      </c>
      <c r="XES922" s="9"/>
    </row>
    <row r="923" s="1" customFormat="1" customHeight="1" spans="1:8 16373:16373">
      <c r="A923" s="16">
        <v>919</v>
      </c>
      <c r="B923" s="25" t="s">
        <v>2536</v>
      </c>
      <c r="C923" s="83" t="s">
        <v>2127</v>
      </c>
      <c r="D923" s="23" t="s">
        <v>2502</v>
      </c>
      <c r="E923" s="18">
        <v>410</v>
      </c>
      <c r="F923" s="16" t="s">
        <v>2537</v>
      </c>
      <c r="G923" s="16" t="s">
        <v>2538</v>
      </c>
      <c r="H923" s="90">
        <v>46023</v>
      </c>
      <c r="XES923" s="9"/>
    </row>
    <row r="924" s="1" customFormat="1" customHeight="1" spans="1:8 16373:16373">
      <c r="A924" s="16">
        <v>920</v>
      </c>
      <c r="B924" s="25" t="s">
        <v>2539</v>
      </c>
      <c r="C924" s="83" t="s">
        <v>2127</v>
      </c>
      <c r="D924" s="23" t="s">
        <v>2502</v>
      </c>
      <c r="E924" s="18">
        <v>270</v>
      </c>
      <c r="F924" s="16" t="s">
        <v>2540</v>
      </c>
      <c r="G924" s="16" t="s">
        <v>2541</v>
      </c>
      <c r="H924" s="90">
        <v>46082</v>
      </c>
      <c r="XES924" s="9"/>
    </row>
    <row r="925" s="1" customFormat="1" customHeight="1" spans="1:8 16373:16373">
      <c r="A925" s="16">
        <v>921</v>
      </c>
      <c r="B925" s="25" t="s">
        <v>2542</v>
      </c>
      <c r="C925" s="83" t="s">
        <v>2127</v>
      </c>
      <c r="D925" s="23" t="s">
        <v>2502</v>
      </c>
      <c r="E925" s="18">
        <v>410</v>
      </c>
      <c r="F925" s="16" t="s">
        <v>2492</v>
      </c>
      <c r="G925" s="16" t="s">
        <v>2493</v>
      </c>
      <c r="H925" s="90">
        <v>46082</v>
      </c>
      <c r="XES925" s="9"/>
    </row>
    <row r="926" s="1" customFormat="1" customHeight="1" spans="1:8 16373:16373">
      <c r="A926" s="16">
        <v>922</v>
      </c>
      <c r="B926" s="25" t="s">
        <v>2543</v>
      </c>
      <c r="C926" s="83" t="s">
        <v>2127</v>
      </c>
      <c r="D926" s="23" t="s">
        <v>2502</v>
      </c>
      <c r="E926" s="18">
        <v>410</v>
      </c>
      <c r="F926" s="16" t="s">
        <v>2544</v>
      </c>
      <c r="G926" s="16" t="s">
        <v>2545</v>
      </c>
      <c r="H926" s="90">
        <v>46023</v>
      </c>
      <c r="XES926" s="9"/>
    </row>
    <row r="927" s="1" customFormat="1" customHeight="1" spans="1:8 16373:16373">
      <c r="A927" s="16">
        <v>923</v>
      </c>
      <c r="B927" s="25" t="s">
        <v>2546</v>
      </c>
      <c r="C927" s="83" t="s">
        <v>2127</v>
      </c>
      <c r="D927" s="23" t="s">
        <v>2502</v>
      </c>
      <c r="E927" s="18">
        <v>410</v>
      </c>
      <c r="F927" s="16" t="s">
        <v>2547</v>
      </c>
      <c r="G927" s="16" t="s">
        <v>2548</v>
      </c>
      <c r="H927" s="90">
        <v>46023</v>
      </c>
      <c r="XES927" s="9"/>
    </row>
    <row r="928" s="1" customFormat="1" customHeight="1" spans="1:8 16373:16373">
      <c r="A928" s="16">
        <v>924</v>
      </c>
      <c r="B928" s="91" t="s">
        <v>2549</v>
      </c>
      <c r="C928" s="83" t="s">
        <v>2127</v>
      </c>
      <c r="D928" s="23" t="s">
        <v>2550</v>
      </c>
      <c r="E928" s="18">
        <v>410</v>
      </c>
      <c r="F928" s="16" t="s">
        <v>342</v>
      </c>
      <c r="G928" s="16" t="s">
        <v>2551</v>
      </c>
      <c r="H928" s="22">
        <v>45809</v>
      </c>
      <c r="XES928" s="9"/>
    </row>
    <row r="929" s="1" customFormat="1" customHeight="1" spans="1:8 16373:16373">
      <c r="A929" s="16">
        <v>925</v>
      </c>
      <c r="B929" s="92" t="s">
        <v>2552</v>
      </c>
      <c r="C929" s="83" t="s">
        <v>2127</v>
      </c>
      <c r="D929" s="23" t="s">
        <v>2550</v>
      </c>
      <c r="E929" s="18">
        <v>410</v>
      </c>
      <c r="F929" s="16" t="s">
        <v>295</v>
      </c>
      <c r="G929" s="16" t="s">
        <v>2553</v>
      </c>
      <c r="H929" s="22">
        <v>45809</v>
      </c>
      <c r="XES929" s="9"/>
    </row>
    <row r="930" s="1" customFormat="1" customHeight="1" spans="1:8 16373:16373">
      <c r="A930" s="16">
        <v>926</v>
      </c>
      <c r="B930" s="16" t="s">
        <v>2554</v>
      </c>
      <c r="C930" s="83" t="s">
        <v>2127</v>
      </c>
      <c r="D930" s="23" t="s">
        <v>2550</v>
      </c>
      <c r="E930" s="18">
        <v>410</v>
      </c>
      <c r="F930" s="16" t="s">
        <v>342</v>
      </c>
      <c r="G930" s="16" t="s">
        <v>2555</v>
      </c>
      <c r="H930" s="22">
        <v>45627</v>
      </c>
      <c r="XES930" s="9"/>
    </row>
    <row r="931" s="1" customFormat="1" customHeight="1" spans="1:8 16373:16373">
      <c r="A931" s="16">
        <v>927</v>
      </c>
      <c r="B931" s="26" t="s">
        <v>2556</v>
      </c>
      <c r="C931" s="83" t="s">
        <v>2127</v>
      </c>
      <c r="D931" s="23" t="s">
        <v>2550</v>
      </c>
      <c r="E931" s="65">
        <v>410</v>
      </c>
      <c r="F931" s="26" t="s">
        <v>2557</v>
      </c>
      <c r="G931" s="26" t="s">
        <v>2558</v>
      </c>
      <c r="H931" s="66">
        <v>46023</v>
      </c>
      <c r="XES931" s="9"/>
    </row>
    <row r="932" s="1" customFormat="1" customHeight="1" spans="1:8 16373:16373">
      <c r="A932" s="16">
        <v>928</v>
      </c>
      <c r="B932" s="93" t="s">
        <v>2559</v>
      </c>
      <c r="C932" s="83" t="s">
        <v>2127</v>
      </c>
      <c r="D932" s="23" t="s">
        <v>2550</v>
      </c>
      <c r="E932" s="18">
        <v>410</v>
      </c>
      <c r="F932" s="16" t="s">
        <v>2560</v>
      </c>
      <c r="G932" s="16" t="s">
        <v>2561</v>
      </c>
      <c r="H932" s="22">
        <v>46113</v>
      </c>
      <c r="XES932" s="9"/>
    </row>
    <row r="933" s="1" customFormat="1" customHeight="1" spans="1:8 16373:16373">
      <c r="A933" s="16">
        <v>929</v>
      </c>
      <c r="B933" s="25" t="s">
        <v>2562</v>
      </c>
      <c r="C933" s="83" t="s">
        <v>2127</v>
      </c>
      <c r="D933" s="23" t="s">
        <v>2550</v>
      </c>
      <c r="E933" s="18">
        <v>410</v>
      </c>
      <c r="F933" s="26" t="s">
        <v>383</v>
      </c>
      <c r="G933" s="26" t="s">
        <v>2563</v>
      </c>
      <c r="H933" s="25">
        <v>2024.01</v>
      </c>
      <c r="XES933" s="9"/>
    </row>
    <row r="934" s="1" customFormat="1" customHeight="1" spans="1:8 16373:16373">
      <c r="A934" s="16">
        <v>930</v>
      </c>
      <c r="B934" s="25" t="s">
        <v>2564</v>
      </c>
      <c r="C934" s="83" t="s">
        <v>2127</v>
      </c>
      <c r="D934" s="23" t="s">
        <v>2550</v>
      </c>
      <c r="E934" s="18">
        <v>410</v>
      </c>
      <c r="F934" s="26" t="s">
        <v>383</v>
      </c>
      <c r="G934" s="26" t="s">
        <v>2565</v>
      </c>
      <c r="H934" s="26">
        <v>2024.01</v>
      </c>
      <c r="XES934" s="9"/>
    </row>
    <row r="935" s="1" customFormat="1" customHeight="1" spans="1:8 16373:16373">
      <c r="A935" s="16">
        <v>931</v>
      </c>
      <c r="B935" s="25" t="s">
        <v>2566</v>
      </c>
      <c r="C935" s="83" t="s">
        <v>2127</v>
      </c>
      <c r="D935" s="23" t="s">
        <v>2550</v>
      </c>
      <c r="E935" s="18">
        <v>410</v>
      </c>
      <c r="F935" s="26" t="s">
        <v>383</v>
      </c>
      <c r="G935" s="26" t="s">
        <v>2567</v>
      </c>
      <c r="H935" s="25">
        <v>2024.01</v>
      </c>
      <c r="XES935" s="9"/>
    </row>
    <row r="936" s="1" customFormat="1" customHeight="1" spans="1:8 16373:16373">
      <c r="A936" s="16">
        <v>932</v>
      </c>
      <c r="B936" s="25" t="s">
        <v>2568</v>
      </c>
      <c r="C936" s="83" t="s">
        <v>2127</v>
      </c>
      <c r="D936" s="23" t="s">
        <v>2550</v>
      </c>
      <c r="E936" s="18">
        <v>410</v>
      </c>
      <c r="F936" s="26" t="s">
        <v>383</v>
      </c>
      <c r="G936" s="26" t="s">
        <v>2569</v>
      </c>
      <c r="H936" s="26">
        <v>2024.01</v>
      </c>
      <c r="XES936" s="9"/>
    </row>
    <row r="937" s="1" customFormat="1" customHeight="1" spans="1:8 16373:16373">
      <c r="A937" s="16">
        <v>933</v>
      </c>
      <c r="B937" s="25" t="s">
        <v>2570</v>
      </c>
      <c r="C937" s="83" t="s">
        <v>2127</v>
      </c>
      <c r="D937" s="23" t="s">
        <v>2550</v>
      </c>
      <c r="E937" s="18">
        <v>410</v>
      </c>
      <c r="F937" s="26" t="s">
        <v>1024</v>
      </c>
      <c r="G937" s="26" t="s">
        <v>2571</v>
      </c>
      <c r="H937" s="25">
        <v>2024.01</v>
      </c>
      <c r="XES937" s="9"/>
    </row>
    <row r="938" s="1" customFormat="1" customHeight="1" spans="1:8 16373:16373">
      <c r="A938" s="16">
        <v>934</v>
      </c>
      <c r="B938" s="25" t="s">
        <v>2572</v>
      </c>
      <c r="C938" s="83" t="s">
        <v>2127</v>
      </c>
      <c r="D938" s="23" t="s">
        <v>2550</v>
      </c>
      <c r="E938" s="18">
        <v>410</v>
      </c>
      <c r="F938" s="26" t="s">
        <v>383</v>
      </c>
      <c r="G938" s="26" t="s">
        <v>2573</v>
      </c>
      <c r="H938" s="26">
        <v>2024.01</v>
      </c>
      <c r="XES938" s="9"/>
    </row>
    <row r="939" s="1" customFormat="1" customHeight="1" spans="1:8 16373:16373">
      <c r="A939" s="16">
        <v>935</v>
      </c>
      <c r="B939" s="25" t="s">
        <v>2574</v>
      </c>
      <c r="C939" s="83" t="s">
        <v>2127</v>
      </c>
      <c r="D939" s="23" t="s">
        <v>2550</v>
      </c>
      <c r="E939" s="18">
        <v>410</v>
      </c>
      <c r="F939" s="26" t="s">
        <v>1590</v>
      </c>
      <c r="G939" s="26" t="s">
        <v>2575</v>
      </c>
      <c r="H939" s="25">
        <v>2024.01</v>
      </c>
      <c r="XES939" s="9"/>
    </row>
    <row r="940" s="1" customFormat="1" customHeight="1" spans="1:8 16373:16373">
      <c r="A940" s="16">
        <v>936</v>
      </c>
      <c r="B940" s="25" t="s">
        <v>2576</v>
      </c>
      <c r="C940" s="83" t="s">
        <v>2127</v>
      </c>
      <c r="D940" s="23" t="s">
        <v>2550</v>
      </c>
      <c r="E940" s="18">
        <v>410</v>
      </c>
      <c r="F940" s="26" t="s">
        <v>383</v>
      </c>
      <c r="G940" s="26" t="s">
        <v>2577</v>
      </c>
      <c r="H940" s="26">
        <v>2024.01</v>
      </c>
      <c r="XES940" s="9"/>
    </row>
    <row r="941" s="1" customFormat="1" customHeight="1" spans="1:8 16373:16373">
      <c r="A941" s="16">
        <v>937</v>
      </c>
      <c r="B941" s="25" t="s">
        <v>2578</v>
      </c>
      <c r="C941" s="83" t="s">
        <v>2127</v>
      </c>
      <c r="D941" s="23" t="s">
        <v>2550</v>
      </c>
      <c r="E941" s="18">
        <v>410</v>
      </c>
      <c r="F941" s="26" t="s">
        <v>333</v>
      </c>
      <c r="G941" s="26" t="s">
        <v>2579</v>
      </c>
      <c r="H941" s="25">
        <v>2024.01</v>
      </c>
      <c r="XES941" s="9"/>
    </row>
    <row r="942" s="1" customFormat="1" customHeight="1" spans="1:8 16373:16373">
      <c r="A942" s="16">
        <v>938</v>
      </c>
      <c r="B942" s="25" t="s">
        <v>2580</v>
      </c>
      <c r="C942" s="83" t="s">
        <v>2127</v>
      </c>
      <c r="D942" s="23" t="s">
        <v>2550</v>
      </c>
      <c r="E942" s="18">
        <v>410</v>
      </c>
      <c r="F942" s="26" t="s">
        <v>871</v>
      </c>
      <c r="G942" s="26" t="s">
        <v>2581</v>
      </c>
      <c r="H942" s="25">
        <v>2024.01</v>
      </c>
      <c r="XES942" s="9"/>
    </row>
    <row r="943" s="1" customFormat="1" customHeight="1" spans="1:8 16373:16373">
      <c r="A943" s="16">
        <v>939</v>
      </c>
      <c r="B943" s="25" t="s">
        <v>2582</v>
      </c>
      <c r="C943" s="83" t="s">
        <v>2127</v>
      </c>
      <c r="D943" s="23" t="s">
        <v>2550</v>
      </c>
      <c r="E943" s="18">
        <v>410</v>
      </c>
      <c r="F943" s="26" t="s">
        <v>383</v>
      </c>
      <c r="G943" s="26" t="s">
        <v>2583</v>
      </c>
      <c r="H943" s="26">
        <v>2024.01</v>
      </c>
      <c r="XES943" s="9"/>
    </row>
    <row r="944" s="1" customFormat="1" customHeight="1" spans="1:8 16373:16373">
      <c r="A944" s="16">
        <v>940</v>
      </c>
      <c r="B944" s="25" t="s">
        <v>2584</v>
      </c>
      <c r="C944" s="83" t="s">
        <v>2127</v>
      </c>
      <c r="D944" s="23" t="s">
        <v>2550</v>
      </c>
      <c r="E944" s="18">
        <v>410</v>
      </c>
      <c r="F944" s="26" t="s">
        <v>2585</v>
      </c>
      <c r="G944" s="94" t="s">
        <v>2586</v>
      </c>
      <c r="H944" s="25">
        <v>2024.01</v>
      </c>
      <c r="XES944" s="9"/>
    </row>
    <row r="945" s="1" customFormat="1" customHeight="1" spans="1:8 16373:16373">
      <c r="A945" s="16">
        <v>941</v>
      </c>
      <c r="B945" s="26" t="s">
        <v>2587</v>
      </c>
      <c r="C945" s="83" t="s">
        <v>2127</v>
      </c>
      <c r="D945" s="23" t="s">
        <v>2550</v>
      </c>
      <c r="E945" s="65">
        <v>270</v>
      </c>
      <c r="F945" s="26" t="s">
        <v>2588</v>
      </c>
      <c r="G945" s="26" t="s">
        <v>2589</v>
      </c>
      <c r="H945" s="95">
        <v>43678</v>
      </c>
      <c r="XES945" s="9"/>
    </row>
    <row r="946" s="1" customFormat="1" customHeight="1" spans="1:8 16373:16373">
      <c r="A946" s="16">
        <v>942</v>
      </c>
      <c r="B946" s="93" t="s">
        <v>2590</v>
      </c>
      <c r="C946" s="83" t="s">
        <v>2127</v>
      </c>
      <c r="D946" s="23" t="s">
        <v>2550</v>
      </c>
      <c r="E946" s="65">
        <v>410</v>
      </c>
      <c r="F946" s="56" t="s">
        <v>383</v>
      </c>
      <c r="G946" s="26" t="s">
        <v>2591</v>
      </c>
      <c r="H946" s="25">
        <v>202501</v>
      </c>
      <c r="XES946" s="9"/>
    </row>
    <row r="947" s="1" customFormat="1" customHeight="1" spans="1:8 16373:16373">
      <c r="A947" s="16">
        <v>943</v>
      </c>
      <c r="B947" s="93" t="s">
        <v>1147</v>
      </c>
      <c r="C947" s="83" t="s">
        <v>2127</v>
      </c>
      <c r="D947" s="23" t="s">
        <v>2550</v>
      </c>
      <c r="E947" s="65">
        <v>270</v>
      </c>
      <c r="F947" s="56" t="s">
        <v>2588</v>
      </c>
      <c r="G947" s="26" t="s">
        <v>2592</v>
      </c>
      <c r="H947" s="26">
        <v>202408</v>
      </c>
      <c r="XES947" s="9"/>
    </row>
    <row r="948" s="1" customFormat="1" customHeight="1" spans="1:8 16373:16373">
      <c r="A948" s="16">
        <v>944</v>
      </c>
      <c r="B948" s="93" t="s">
        <v>2593</v>
      </c>
      <c r="C948" s="83" t="s">
        <v>2127</v>
      </c>
      <c r="D948" s="23" t="s">
        <v>2550</v>
      </c>
      <c r="E948" s="65">
        <v>410</v>
      </c>
      <c r="F948" s="96" t="s">
        <v>2594</v>
      </c>
      <c r="G948" s="26" t="s">
        <v>2595</v>
      </c>
      <c r="H948" s="26">
        <v>202401</v>
      </c>
      <c r="XES948" s="9"/>
    </row>
    <row r="949" s="1" customFormat="1" customHeight="1" spans="1:8 16373:16373">
      <c r="A949" s="16">
        <v>945</v>
      </c>
      <c r="B949" s="93" t="s">
        <v>2596</v>
      </c>
      <c r="C949" s="83" t="s">
        <v>2127</v>
      </c>
      <c r="D949" s="23" t="s">
        <v>2550</v>
      </c>
      <c r="E949" s="65">
        <v>410</v>
      </c>
      <c r="F949" s="56" t="s">
        <v>2597</v>
      </c>
      <c r="G949" s="26" t="s">
        <v>2598</v>
      </c>
      <c r="H949" s="25">
        <v>202401</v>
      </c>
      <c r="XES949" s="9"/>
    </row>
    <row r="950" s="1" customFormat="1" customHeight="1" spans="1:8 16373:16373">
      <c r="A950" s="16">
        <v>946</v>
      </c>
      <c r="B950" s="93" t="s">
        <v>2599</v>
      </c>
      <c r="C950" s="83" t="s">
        <v>2127</v>
      </c>
      <c r="D950" s="23" t="s">
        <v>2550</v>
      </c>
      <c r="E950" s="65">
        <v>410</v>
      </c>
      <c r="F950" s="56" t="s">
        <v>2600</v>
      </c>
      <c r="G950" s="26" t="s">
        <v>2601</v>
      </c>
      <c r="H950" s="26">
        <v>202401</v>
      </c>
      <c r="XES950" s="9"/>
    </row>
    <row r="951" s="1" customFormat="1" customHeight="1" spans="1:8 16373:16373">
      <c r="A951" s="16">
        <v>947</v>
      </c>
      <c r="B951" s="93" t="s">
        <v>2602</v>
      </c>
      <c r="C951" s="83" t="s">
        <v>2127</v>
      </c>
      <c r="D951" s="23" t="s">
        <v>2550</v>
      </c>
      <c r="E951" s="65">
        <v>410</v>
      </c>
      <c r="F951" s="56" t="s">
        <v>2603</v>
      </c>
      <c r="G951" s="26" t="s">
        <v>2604</v>
      </c>
      <c r="H951" s="25">
        <v>202401</v>
      </c>
      <c r="XES951" s="9"/>
    </row>
    <row r="952" s="1" customFormat="1" customHeight="1" spans="1:8 16373:16373">
      <c r="A952" s="16">
        <v>948</v>
      </c>
      <c r="B952" s="93" t="s">
        <v>2605</v>
      </c>
      <c r="C952" s="83" t="s">
        <v>2127</v>
      </c>
      <c r="D952" s="23" t="s">
        <v>2550</v>
      </c>
      <c r="E952" s="65">
        <v>410</v>
      </c>
      <c r="F952" s="26" t="s">
        <v>103</v>
      </c>
      <c r="G952" s="26" t="s">
        <v>2606</v>
      </c>
      <c r="H952" s="26">
        <v>202406</v>
      </c>
      <c r="XES952" s="9"/>
    </row>
    <row r="953" s="1" customFormat="1" customHeight="1" spans="1:8 16373:16373">
      <c r="A953" s="16">
        <v>949</v>
      </c>
      <c r="B953" s="93" t="s">
        <v>2607</v>
      </c>
      <c r="C953" s="83" t="s">
        <v>2127</v>
      </c>
      <c r="D953" s="23" t="s">
        <v>2550</v>
      </c>
      <c r="E953" s="65">
        <v>410</v>
      </c>
      <c r="F953" s="26" t="s">
        <v>2156</v>
      </c>
      <c r="G953" s="26" t="s">
        <v>2608</v>
      </c>
      <c r="H953" s="25">
        <v>202401</v>
      </c>
      <c r="XES953" s="9"/>
    </row>
    <row r="954" s="1" customFormat="1" customHeight="1" spans="1:8 16373:16373">
      <c r="A954" s="16">
        <v>950</v>
      </c>
      <c r="B954" s="93" t="s">
        <v>2609</v>
      </c>
      <c r="C954" s="83" t="s">
        <v>2127</v>
      </c>
      <c r="D954" s="23" t="s">
        <v>2550</v>
      </c>
      <c r="E954" s="65">
        <v>410</v>
      </c>
      <c r="F954" s="26" t="s">
        <v>813</v>
      </c>
      <c r="G954" s="26" t="s">
        <v>2610</v>
      </c>
      <c r="H954" s="26">
        <v>202401</v>
      </c>
      <c r="XES954" s="9"/>
    </row>
    <row r="955" s="1" customFormat="1" customHeight="1" spans="1:8 16373:16373">
      <c r="A955" s="16">
        <v>951</v>
      </c>
      <c r="B955" s="93" t="s">
        <v>2611</v>
      </c>
      <c r="C955" s="83" t="s">
        <v>2127</v>
      </c>
      <c r="D955" s="23" t="s">
        <v>2550</v>
      </c>
      <c r="E955" s="65">
        <v>410</v>
      </c>
      <c r="F955" s="56" t="s">
        <v>680</v>
      </c>
      <c r="G955" s="26" t="s">
        <v>2612</v>
      </c>
      <c r="H955" s="25">
        <v>202401</v>
      </c>
      <c r="XES955" s="9"/>
    </row>
    <row r="956" s="1" customFormat="1" customHeight="1" spans="1:8 16373:16373">
      <c r="A956" s="16">
        <v>952</v>
      </c>
      <c r="B956" s="93" t="s">
        <v>2613</v>
      </c>
      <c r="C956" s="83" t="s">
        <v>2127</v>
      </c>
      <c r="D956" s="23" t="s">
        <v>2550</v>
      </c>
      <c r="E956" s="65">
        <v>410</v>
      </c>
      <c r="F956" s="26" t="s">
        <v>272</v>
      </c>
      <c r="G956" s="26" t="s">
        <v>2614</v>
      </c>
      <c r="H956" s="25">
        <v>202401</v>
      </c>
      <c r="XES956" s="9"/>
    </row>
    <row r="957" s="1" customFormat="1" customHeight="1" spans="1:8 16373:16373">
      <c r="A957" s="16">
        <v>953</v>
      </c>
      <c r="B957" s="93" t="s">
        <v>2615</v>
      </c>
      <c r="C957" s="83" t="s">
        <v>2127</v>
      </c>
      <c r="D957" s="23" t="s">
        <v>2550</v>
      </c>
      <c r="E957" s="65">
        <v>410</v>
      </c>
      <c r="F957" s="26" t="s">
        <v>272</v>
      </c>
      <c r="G957" s="26" t="s">
        <v>2616</v>
      </c>
      <c r="H957" s="25">
        <v>202401</v>
      </c>
      <c r="XES957" s="9"/>
    </row>
    <row r="958" s="1" customFormat="1" customHeight="1" spans="1:8 16373:16373">
      <c r="A958" s="16">
        <v>954</v>
      </c>
      <c r="B958" s="93" t="s">
        <v>2617</v>
      </c>
      <c r="C958" s="83" t="s">
        <v>2127</v>
      </c>
      <c r="D958" s="23" t="s">
        <v>2550</v>
      </c>
      <c r="E958" s="65">
        <v>410</v>
      </c>
      <c r="F958" s="56" t="s">
        <v>383</v>
      </c>
      <c r="G958" s="26" t="s">
        <v>2618</v>
      </c>
      <c r="H958" s="25">
        <v>202401</v>
      </c>
      <c r="XES958" s="9"/>
    </row>
    <row r="959" s="1" customFormat="1" customHeight="1" spans="1:8 16373:16373">
      <c r="A959" s="16">
        <v>955</v>
      </c>
      <c r="B959" s="93" t="s">
        <v>2619</v>
      </c>
      <c r="C959" s="83" t="s">
        <v>2127</v>
      </c>
      <c r="D959" s="23" t="s">
        <v>2550</v>
      </c>
      <c r="E959" s="65">
        <v>410</v>
      </c>
      <c r="F959" s="26" t="s">
        <v>680</v>
      </c>
      <c r="G959" s="26" t="s">
        <v>2620</v>
      </c>
      <c r="H959" s="25">
        <v>202401</v>
      </c>
      <c r="XES959" s="9"/>
    </row>
    <row r="960" s="1" customFormat="1" customHeight="1" spans="1:8 16373:16373">
      <c r="A960" s="16">
        <v>956</v>
      </c>
      <c r="B960" s="93" t="s">
        <v>2621</v>
      </c>
      <c r="C960" s="83" t="s">
        <v>2127</v>
      </c>
      <c r="D960" s="23" t="s">
        <v>2550</v>
      </c>
      <c r="E960" s="65">
        <v>270</v>
      </c>
      <c r="F960" s="26" t="s">
        <v>2007</v>
      </c>
      <c r="G960" s="26" t="s">
        <v>2622</v>
      </c>
      <c r="H960" s="25">
        <v>202401</v>
      </c>
      <c r="XES960" s="9"/>
    </row>
    <row r="961" s="1" customFormat="1" customHeight="1" spans="1:8 16373:16373">
      <c r="A961" s="16">
        <v>957</v>
      </c>
      <c r="B961" s="25" t="s">
        <v>2623</v>
      </c>
      <c r="C961" s="83" t="s">
        <v>2127</v>
      </c>
      <c r="D961" s="23" t="s">
        <v>2550</v>
      </c>
      <c r="E961" s="65">
        <v>410</v>
      </c>
      <c r="F961" s="26" t="s">
        <v>2624</v>
      </c>
      <c r="G961" s="26" t="s">
        <v>2625</v>
      </c>
      <c r="H961" s="25">
        <v>202401</v>
      </c>
      <c r="XES961" s="9"/>
    </row>
    <row r="962" s="1" customFormat="1" customHeight="1" spans="1:8 16373:16373">
      <c r="A962" s="16">
        <v>958</v>
      </c>
      <c r="B962" s="93" t="s">
        <v>2626</v>
      </c>
      <c r="C962" s="83" t="s">
        <v>2127</v>
      </c>
      <c r="D962" s="23" t="s">
        <v>2550</v>
      </c>
      <c r="E962" s="65">
        <v>410</v>
      </c>
      <c r="F962" s="26" t="s">
        <v>103</v>
      </c>
      <c r="G962" s="26" t="s">
        <v>2627</v>
      </c>
      <c r="H962" s="25">
        <v>202401</v>
      </c>
      <c r="XES962" s="9"/>
    </row>
    <row r="963" s="1" customFormat="1" customHeight="1" spans="1:8 16373:16373">
      <c r="A963" s="16">
        <v>959</v>
      </c>
      <c r="B963" s="97" t="s">
        <v>2628</v>
      </c>
      <c r="C963" s="83" t="s">
        <v>2127</v>
      </c>
      <c r="D963" s="23" t="s">
        <v>2550</v>
      </c>
      <c r="E963" s="79">
        <v>410</v>
      </c>
      <c r="F963" s="78" t="s">
        <v>2629</v>
      </c>
      <c r="G963" s="78" t="s">
        <v>2630</v>
      </c>
      <c r="H963" s="98">
        <v>202401</v>
      </c>
      <c r="XES963" s="9"/>
    </row>
    <row r="964" s="1" customFormat="1" customHeight="1" spans="1:8 16373:16373">
      <c r="A964" s="16">
        <v>960</v>
      </c>
      <c r="B964" s="25" t="s">
        <v>2631</v>
      </c>
      <c r="C964" s="83" t="s">
        <v>2127</v>
      </c>
      <c r="D964" s="23" t="s">
        <v>2550</v>
      </c>
      <c r="E964" s="65">
        <v>410</v>
      </c>
      <c r="F964" s="26" t="s">
        <v>383</v>
      </c>
      <c r="G964" s="26" t="s">
        <v>2632</v>
      </c>
      <c r="H964" s="25">
        <v>202401</v>
      </c>
      <c r="XES964" s="9"/>
    </row>
    <row r="965" s="1" customFormat="1" customHeight="1" spans="1:8 16373:16373">
      <c r="A965" s="16">
        <v>961</v>
      </c>
      <c r="B965" s="26" t="s">
        <v>2633</v>
      </c>
      <c r="C965" s="83" t="s">
        <v>2127</v>
      </c>
      <c r="D965" s="25" t="s">
        <v>2634</v>
      </c>
      <c r="E965" s="18">
        <v>410</v>
      </c>
      <c r="F965" s="26" t="s">
        <v>2635</v>
      </c>
      <c r="G965" s="26" t="s">
        <v>2636</v>
      </c>
      <c r="H965" s="26">
        <v>2026.3</v>
      </c>
      <c r="XES965" s="9"/>
    </row>
    <row r="966" s="1" customFormat="1" customHeight="1" spans="1:8 16373:16373">
      <c r="A966" s="16">
        <v>962</v>
      </c>
      <c r="B966" s="26" t="s">
        <v>2637</v>
      </c>
      <c r="C966" s="83" t="s">
        <v>2127</v>
      </c>
      <c r="D966" s="25" t="s">
        <v>2634</v>
      </c>
      <c r="E966" s="18">
        <v>410</v>
      </c>
      <c r="F966" s="26" t="s">
        <v>2638</v>
      </c>
      <c r="G966" s="26" t="s">
        <v>2639</v>
      </c>
      <c r="H966" s="26">
        <v>2026.3</v>
      </c>
      <c r="XES966" s="9"/>
    </row>
    <row r="967" s="1" customFormat="1" customHeight="1" spans="1:8 16373:16373">
      <c r="A967" s="16">
        <v>963</v>
      </c>
      <c r="B967" s="26" t="s">
        <v>2640</v>
      </c>
      <c r="C967" s="83" t="s">
        <v>2127</v>
      </c>
      <c r="D967" s="25" t="s">
        <v>2634</v>
      </c>
      <c r="E967" s="18">
        <v>410</v>
      </c>
      <c r="F967" s="26" t="s">
        <v>2638</v>
      </c>
      <c r="G967" s="26" t="s">
        <v>2641</v>
      </c>
      <c r="H967" s="26">
        <v>2026.3</v>
      </c>
      <c r="XES967" s="9"/>
    </row>
    <row r="968" s="1" customFormat="1" customHeight="1" spans="1:8 16373:16373">
      <c r="A968" s="16">
        <v>964</v>
      </c>
      <c r="B968" s="16" t="s">
        <v>2642</v>
      </c>
      <c r="C968" s="83" t="s">
        <v>2127</v>
      </c>
      <c r="D968" s="23" t="s">
        <v>2643</v>
      </c>
      <c r="E968" s="18">
        <v>410</v>
      </c>
      <c r="F968" s="16" t="s">
        <v>1065</v>
      </c>
      <c r="G968" s="16" t="s">
        <v>2644</v>
      </c>
      <c r="H968" s="99" t="s">
        <v>2645</v>
      </c>
      <c r="XES968" s="9"/>
    </row>
    <row r="969" s="1" customFormat="1" customHeight="1" spans="1:8 16373:16373">
      <c r="A969" s="16">
        <v>965</v>
      </c>
      <c r="B969" s="16" t="s">
        <v>2646</v>
      </c>
      <c r="C969" s="83" t="s">
        <v>2127</v>
      </c>
      <c r="D969" s="25" t="s">
        <v>2647</v>
      </c>
      <c r="E969" s="18">
        <v>410</v>
      </c>
      <c r="F969" s="16" t="s">
        <v>2648</v>
      </c>
      <c r="G969" s="16" t="s">
        <v>2649</v>
      </c>
      <c r="H969" s="16">
        <v>2021.3</v>
      </c>
      <c r="XES969" s="9"/>
    </row>
    <row r="970" s="1" customFormat="1" customHeight="1" spans="1:8 16373:16373">
      <c r="A970" s="16">
        <v>966</v>
      </c>
      <c r="B970" s="16" t="s">
        <v>2650</v>
      </c>
      <c r="C970" s="83" t="s">
        <v>2127</v>
      </c>
      <c r="D970" s="25" t="s">
        <v>2647</v>
      </c>
      <c r="E970" s="18">
        <v>410</v>
      </c>
      <c r="F970" s="16" t="s">
        <v>1046</v>
      </c>
      <c r="G970" s="16" t="s">
        <v>2651</v>
      </c>
      <c r="H970" s="16">
        <v>2015.8</v>
      </c>
      <c r="XES970" s="9"/>
    </row>
    <row r="971" s="1" customFormat="1" customHeight="1" spans="1:8 16373:16373">
      <c r="A971" s="16">
        <v>967</v>
      </c>
      <c r="B971" s="16" t="s">
        <v>2652</v>
      </c>
      <c r="C971" s="83" t="s">
        <v>2127</v>
      </c>
      <c r="D971" s="25" t="s">
        <v>2647</v>
      </c>
      <c r="E971" s="18">
        <v>410</v>
      </c>
      <c r="F971" s="16" t="s">
        <v>1046</v>
      </c>
      <c r="G971" s="16" t="s">
        <v>2653</v>
      </c>
      <c r="H971" s="16">
        <v>2018.5</v>
      </c>
      <c r="XES971" s="9"/>
    </row>
    <row r="972" s="1" customFormat="1" customHeight="1" spans="1:8 16373:16373">
      <c r="A972" s="16">
        <v>968</v>
      </c>
      <c r="B972" s="16" t="s">
        <v>2654</v>
      </c>
      <c r="C972" s="83" t="s">
        <v>2127</v>
      </c>
      <c r="D972" s="25" t="s">
        <v>2647</v>
      </c>
      <c r="E972" s="18">
        <v>410</v>
      </c>
      <c r="F972" s="16" t="s">
        <v>499</v>
      </c>
      <c r="G972" s="16" t="s">
        <v>2655</v>
      </c>
      <c r="H972" s="16">
        <v>2022.8</v>
      </c>
      <c r="XES972" s="9"/>
    </row>
    <row r="973" s="1" customFormat="1" customHeight="1" spans="1:8 16373:16373">
      <c r="A973" s="16">
        <v>969</v>
      </c>
      <c r="B973" s="40" t="s">
        <v>2656</v>
      </c>
      <c r="C973" s="83" t="s">
        <v>2127</v>
      </c>
      <c r="D973" s="23" t="s">
        <v>2657</v>
      </c>
      <c r="E973" s="18">
        <v>410</v>
      </c>
      <c r="F973" s="40" t="s">
        <v>2658</v>
      </c>
      <c r="G973" s="40" t="s">
        <v>2659</v>
      </c>
      <c r="H973" s="40">
        <v>2026.2</v>
      </c>
      <c r="XES973" s="9"/>
    </row>
    <row r="974" s="1" customFormat="1" customHeight="1" spans="1:8 16373:16373">
      <c r="A974" s="16">
        <v>970</v>
      </c>
      <c r="B974" s="40" t="s">
        <v>2660</v>
      </c>
      <c r="C974" s="83" t="s">
        <v>2127</v>
      </c>
      <c r="D974" s="23" t="s">
        <v>2657</v>
      </c>
      <c r="E974" s="18">
        <v>410</v>
      </c>
      <c r="F974" s="40" t="s">
        <v>2661</v>
      </c>
      <c r="G974" s="40" t="s">
        <v>2662</v>
      </c>
      <c r="H974" s="40">
        <v>2026.1</v>
      </c>
      <c r="XES974" s="9"/>
    </row>
    <row r="975" s="1" customFormat="1" customHeight="1" spans="1:8 16373:16373">
      <c r="A975" s="16">
        <v>971</v>
      </c>
      <c r="B975" s="40" t="s">
        <v>607</v>
      </c>
      <c r="C975" s="83" t="s">
        <v>2127</v>
      </c>
      <c r="D975" s="23" t="s">
        <v>2657</v>
      </c>
      <c r="E975" s="18">
        <v>410</v>
      </c>
      <c r="F975" s="40" t="s">
        <v>2663</v>
      </c>
      <c r="G975" s="40" t="s">
        <v>2664</v>
      </c>
      <c r="H975" s="40">
        <v>2026.1</v>
      </c>
      <c r="XES975" s="9"/>
    </row>
    <row r="976" s="1" customFormat="1" customHeight="1" spans="1:8 16373:16373">
      <c r="A976" s="16">
        <v>972</v>
      </c>
      <c r="B976" s="40" t="s">
        <v>2665</v>
      </c>
      <c r="C976" s="83" t="s">
        <v>2127</v>
      </c>
      <c r="D976" s="23" t="s">
        <v>2657</v>
      </c>
      <c r="E976" s="18">
        <v>410</v>
      </c>
      <c r="F976" s="40" t="s">
        <v>2666</v>
      </c>
      <c r="G976" s="40" t="s">
        <v>2667</v>
      </c>
      <c r="H976" s="40">
        <v>2026.1</v>
      </c>
      <c r="XES976" s="9"/>
    </row>
    <row r="977" s="1" customFormat="1" customHeight="1" spans="1:8 16373:16373">
      <c r="A977" s="16">
        <v>973</v>
      </c>
      <c r="B977" s="40" t="s">
        <v>2668</v>
      </c>
      <c r="C977" s="83" t="s">
        <v>2127</v>
      </c>
      <c r="D977" s="23" t="s">
        <v>2657</v>
      </c>
      <c r="E977" s="18">
        <v>410</v>
      </c>
      <c r="F977" s="40" t="s">
        <v>2669</v>
      </c>
      <c r="G977" s="40" t="s">
        <v>2670</v>
      </c>
      <c r="H977" s="40">
        <v>2026.2</v>
      </c>
      <c r="XES977" s="9"/>
    </row>
    <row r="978" s="1" customFormat="1" customHeight="1" spans="1:8 16373:16373">
      <c r="A978" s="16">
        <v>974</v>
      </c>
      <c r="B978" s="40" t="s">
        <v>2671</v>
      </c>
      <c r="C978" s="83" t="s">
        <v>2127</v>
      </c>
      <c r="D978" s="23" t="s">
        <v>2657</v>
      </c>
      <c r="E978" s="18">
        <v>410</v>
      </c>
      <c r="F978" s="40" t="s">
        <v>2672</v>
      </c>
      <c r="G978" s="40" t="s">
        <v>2673</v>
      </c>
      <c r="H978" s="40">
        <v>2026.1</v>
      </c>
      <c r="XES978" s="9"/>
    </row>
    <row r="979" s="1" customFormat="1" customHeight="1" spans="1:8 16373:16373">
      <c r="A979" s="16">
        <v>975</v>
      </c>
      <c r="B979" s="40" t="s">
        <v>2674</v>
      </c>
      <c r="C979" s="83" t="s">
        <v>2127</v>
      </c>
      <c r="D979" s="23" t="s">
        <v>2657</v>
      </c>
      <c r="E979" s="18">
        <v>410</v>
      </c>
      <c r="F979" s="40" t="s">
        <v>2420</v>
      </c>
      <c r="G979" s="40" t="s">
        <v>2675</v>
      </c>
      <c r="H979" s="40">
        <v>2026.1</v>
      </c>
      <c r="XES979" s="9"/>
    </row>
    <row r="980" s="1" customFormat="1" customHeight="1" spans="1:8 16373:16373">
      <c r="A980" s="16">
        <v>976</v>
      </c>
      <c r="B980" s="40" t="s">
        <v>2676</v>
      </c>
      <c r="C980" s="83" t="s">
        <v>2127</v>
      </c>
      <c r="D980" s="23" t="s">
        <v>2657</v>
      </c>
      <c r="E980" s="18">
        <v>410</v>
      </c>
      <c r="F980" s="40" t="s">
        <v>2669</v>
      </c>
      <c r="G980" s="40" t="s">
        <v>2670</v>
      </c>
      <c r="H980" s="40">
        <v>2026.1</v>
      </c>
      <c r="XES980" s="9"/>
    </row>
    <row r="981" s="1" customFormat="1" customHeight="1" spans="1:8 16373:16373">
      <c r="A981" s="16">
        <v>977</v>
      </c>
      <c r="B981" s="40" t="s">
        <v>2677</v>
      </c>
      <c r="C981" s="83" t="s">
        <v>2127</v>
      </c>
      <c r="D981" s="23" t="s">
        <v>2657</v>
      </c>
      <c r="E981" s="18">
        <v>410</v>
      </c>
      <c r="F981" s="40" t="s">
        <v>2678</v>
      </c>
      <c r="G981" s="40" t="s">
        <v>2679</v>
      </c>
      <c r="H981" s="40">
        <v>2026.2</v>
      </c>
      <c r="XES981" s="9"/>
    </row>
    <row r="982" s="1" customFormat="1" customHeight="1" spans="1:8 16373:16373">
      <c r="A982" s="16">
        <v>978</v>
      </c>
      <c r="B982" s="40" t="s">
        <v>2680</v>
      </c>
      <c r="C982" s="83" t="s">
        <v>2127</v>
      </c>
      <c r="D982" s="23" t="s">
        <v>2657</v>
      </c>
      <c r="E982" s="18">
        <v>410</v>
      </c>
      <c r="F982" s="40" t="s">
        <v>2681</v>
      </c>
      <c r="G982" s="40" t="s">
        <v>233</v>
      </c>
      <c r="H982" s="40">
        <v>2026.1</v>
      </c>
      <c r="XES982" s="9"/>
    </row>
    <row r="983" s="1" customFormat="1" customHeight="1" spans="1:8 16373:16373">
      <c r="A983" s="16">
        <v>979</v>
      </c>
      <c r="B983" s="40" t="s">
        <v>2682</v>
      </c>
      <c r="C983" s="83" t="s">
        <v>2127</v>
      </c>
      <c r="D983" s="23" t="s">
        <v>2657</v>
      </c>
      <c r="E983" s="18">
        <v>410</v>
      </c>
      <c r="F983" s="40" t="s">
        <v>2683</v>
      </c>
      <c r="G983" s="40" t="s">
        <v>2684</v>
      </c>
      <c r="H983" s="40">
        <v>2026.1</v>
      </c>
      <c r="XES983" s="9"/>
    </row>
    <row r="984" s="1" customFormat="1" customHeight="1" spans="1:8 16373:16373">
      <c r="A984" s="16">
        <v>980</v>
      </c>
      <c r="B984" s="29" t="s">
        <v>2685</v>
      </c>
      <c r="C984" s="83" t="s">
        <v>2127</v>
      </c>
      <c r="D984" s="23" t="s">
        <v>2657</v>
      </c>
      <c r="E984" s="35">
        <v>410</v>
      </c>
      <c r="F984" s="40" t="s">
        <v>2686</v>
      </c>
      <c r="G984" s="40" t="s">
        <v>2687</v>
      </c>
      <c r="H984" s="40">
        <v>2026.1</v>
      </c>
      <c r="XES984" s="9"/>
    </row>
    <row r="985" s="1" customFormat="1" customHeight="1" spans="1:8 16373:16373">
      <c r="A985" s="16">
        <v>981</v>
      </c>
      <c r="B985" s="29" t="s">
        <v>2688</v>
      </c>
      <c r="C985" s="83" t="s">
        <v>2127</v>
      </c>
      <c r="D985" s="23" t="s">
        <v>2657</v>
      </c>
      <c r="E985" s="35">
        <v>410</v>
      </c>
      <c r="F985" s="40" t="s">
        <v>2689</v>
      </c>
      <c r="G985" s="40" t="s">
        <v>2690</v>
      </c>
      <c r="H985" s="40">
        <v>2026.1</v>
      </c>
      <c r="XES985" s="9"/>
    </row>
    <row r="986" s="1" customFormat="1" customHeight="1" spans="1:8 16373:16373">
      <c r="A986" s="16">
        <v>982</v>
      </c>
      <c r="B986" s="29" t="s">
        <v>2691</v>
      </c>
      <c r="C986" s="83" t="s">
        <v>2127</v>
      </c>
      <c r="D986" s="23" t="s">
        <v>2657</v>
      </c>
      <c r="E986" s="35">
        <v>410</v>
      </c>
      <c r="F986" s="40" t="s">
        <v>2692</v>
      </c>
      <c r="G986" s="40" t="s">
        <v>2693</v>
      </c>
      <c r="H986" s="40">
        <v>2026.1</v>
      </c>
      <c r="XES986" s="9"/>
    </row>
    <row r="987" s="1" customFormat="1" customHeight="1" spans="1:8 16373:16373">
      <c r="A987" s="16">
        <v>983</v>
      </c>
      <c r="B987" s="29" t="s">
        <v>2694</v>
      </c>
      <c r="C987" s="83" t="s">
        <v>2127</v>
      </c>
      <c r="D987" s="23" t="s">
        <v>2657</v>
      </c>
      <c r="E987" s="18">
        <v>410</v>
      </c>
      <c r="F987" s="40" t="s">
        <v>2695</v>
      </c>
      <c r="G987" s="40" t="s">
        <v>2696</v>
      </c>
      <c r="H987" s="40">
        <v>2026.1</v>
      </c>
      <c r="XES987" s="9"/>
    </row>
    <row r="988" s="1" customFormat="1" customHeight="1" spans="1:8 16373:16373">
      <c r="A988" s="16">
        <v>984</v>
      </c>
      <c r="B988" s="29" t="s">
        <v>2697</v>
      </c>
      <c r="C988" s="83" t="s">
        <v>2127</v>
      </c>
      <c r="D988" s="23" t="s">
        <v>2657</v>
      </c>
      <c r="E988" s="18">
        <v>410</v>
      </c>
      <c r="F988" s="40" t="s">
        <v>342</v>
      </c>
      <c r="G988" s="40" t="s">
        <v>2698</v>
      </c>
      <c r="H988" s="40">
        <v>2026.2</v>
      </c>
      <c r="XES988" s="9"/>
    </row>
    <row r="989" s="1" customFormat="1" customHeight="1" spans="1:8 16373:16373">
      <c r="A989" s="16">
        <v>985</v>
      </c>
      <c r="B989" s="29" t="s">
        <v>2699</v>
      </c>
      <c r="C989" s="83" t="s">
        <v>2127</v>
      </c>
      <c r="D989" s="23" t="s">
        <v>2657</v>
      </c>
      <c r="E989" s="18">
        <v>410</v>
      </c>
      <c r="F989" s="40" t="s">
        <v>272</v>
      </c>
      <c r="G989" s="40" t="s">
        <v>2700</v>
      </c>
      <c r="H989" s="40">
        <v>2026.1</v>
      </c>
      <c r="XES989" s="9"/>
    </row>
    <row r="990" s="1" customFormat="1" customHeight="1" spans="1:8 16373:16373">
      <c r="A990" s="16">
        <v>986</v>
      </c>
      <c r="B990" s="29" t="s">
        <v>2701</v>
      </c>
      <c r="C990" s="83" t="s">
        <v>2127</v>
      </c>
      <c r="D990" s="23" t="s">
        <v>2657</v>
      </c>
      <c r="E990" s="18">
        <v>410</v>
      </c>
      <c r="F990" s="40" t="s">
        <v>2702</v>
      </c>
      <c r="G990" s="40" t="s">
        <v>2703</v>
      </c>
      <c r="H990" s="40">
        <v>2026.1</v>
      </c>
      <c r="XES990" s="9"/>
    </row>
    <row r="991" s="1" customFormat="1" customHeight="1" spans="1:8 16373:16373">
      <c r="A991" s="16">
        <v>987</v>
      </c>
      <c r="B991" s="29" t="s">
        <v>2704</v>
      </c>
      <c r="C991" s="83" t="s">
        <v>2127</v>
      </c>
      <c r="D991" s="23" t="s">
        <v>2657</v>
      </c>
      <c r="E991" s="18">
        <v>410</v>
      </c>
      <c r="F991" s="40" t="s">
        <v>1506</v>
      </c>
      <c r="G991" s="40" t="s">
        <v>2705</v>
      </c>
      <c r="H991" s="40">
        <v>2026.2</v>
      </c>
      <c r="XES991" s="9"/>
    </row>
    <row r="992" s="1" customFormat="1" customHeight="1" spans="1:8 16373:16373">
      <c r="A992" s="16">
        <v>988</v>
      </c>
      <c r="B992" s="29" t="s">
        <v>2706</v>
      </c>
      <c r="C992" s="83" t="s">
        <v>2127</v>
      </c>
      <c r="D992" s="23" t="s">
        <v>2657</v>
      </c>
      <c r="E992" s="18">
        <v>410</v>
      </c>
      <c r="F992" s="40" t="s">
        <v>1452</v>
      </c>
      <c r="G992" s="40" t="s">
        <v>2707</v>
      </c>
      <c r="H992" s="40">
        <v>2026.1</v>
      </c>
      <c r="XES992" s="9"/>
    </row>
    <row r="993" s="1" customFormat="1" customHeight="1" spans="1:8 16373:16373">
      <c r="A993" s="16">
        <v>989</v>
      </c>
      <c r="B993" s="29" t="s">
        <v>2708</v>
      </c>
      <c r="C993" s="83" t="s">
        <v>2127</v>
      </c>
      <c r="D993" s="23" t="s">
        <v>2657</v>
      </c>
      <c r="E993" s="18">
        <v>410</v>
      </c>
      <c r="F993" s="40" t="s">
        <v>419</v>
      </c>
      <c r="G993" s="40" t="s">
        <v>2709</v>
      </c>
      <c r="H993" s="40">
        <v>2026.1</v>
      </c>
      <c r="XES993" s="9"/>
    </row>
    <row r="994" s="1" customFormat="1" customHeight="1" spans="1:8 16373:16373">
      <c r="A994" s="16">
        <v>990</v>
      </c>
      <c r="B994" s="29" t="s">
        <v>2710</v>
      </c>
      <c r="C994" s="83" t="s">
        <v>2127</v>
      </c>
      <c r="D994" s="23" t="s">
        <v>2657</v>
      </c>
      <c r="E994" s="18">
        <v>410</v>
      </c>
      <c r="F994" s="40" t="s">
        <v>2711</v>
      </c>
      <c r="G994" s="40" t="s">
        <v>2712</v>
      </c>
      <c r="H994" s="40">
        <v>2026.1</v>
      </c>
      <c r="XES994" s="9"/>
    </row>
    <row r="995" s="1" customFormat="1" customHeight="1" spans="1:8 16373:16373">
      <c r="A995" s="16">
        <v>991</v>
      </c>
      <c r="B995" s="29" t="s">
        <v>2713</v>
      </c>
      <c r="C995" s="83" t="s">
        <v>2127</v>
      </c>
      <c r="D995" s="23" t="s">
        <v>2657</v>
      </c>
      <c r="E995" s="35">
        <v>410</v>
      </c>
      <c r="F995" s="40" t="s">
        <v>2714</v>
      </c>
      <c r="G995" s="40" t="s">
        <v>2715</v>
      </c>
      <c r="H995" s="40">
        <v>2026.1</v>
      </c>
      <c r="XES995" s="9"/>
    </row>
    <row r="996" s="1" customFormat="1" customHeight="1" spans="1:8 16373:16373">
      <c r="A996" s="16">
        <v>992</v>
      </c>
      <c r="B996" s="29" t="s">
        <v>2716</v>
      </c>
      <c r="C996" s="83" t="s">
        <v>2127</v>
      </c>
      <c r="D996" s="23" t="s">
        <v>2657</v>
      </c>
      <c r="E996" s="35">
        <v>410</v>
      </c>
      <c r="F996" s="40" t="s">
        <v>2717</v>
      </c>
      <c r="G996" s="40" t="s">
        <v>2718</v>
      </c>
      <c r="H996" s="40">
        <v>2026.2</v>
      </c>
      <c r="XES996" s="9"/>
    </row>
    <row r="997" s="1" customFormat="1" customHeight="1" spans="1:8 16373:16373">
      <c r="A997" s="16">
        <v>993</v>
      </c>
      <c r="B997" s="40" t="s">
        <v>2719</v>
      </c>
      <c r="C997" s="83" t="s">
        <v>2127</v>
      </c>
      <c r="D997" s="23" t="s">
        <v>2657</v>
      </c>
      <c r="E997" s="18">
        <v>410</v>
      </c>
      <c r="F997" s="40" t="s">
        <v>342</v>
      </c>
      <c r="G997" s="40" t="s">
        <v>2131</v>
      </c>
      <c r="H997" s="40">
        <v>2026.1</v>
      </c>
      <c r="XES997" s="9"/>
    </row>
    <row r="998" s="1" customFormat="1" customHeight="1" spans="1:8 16373:16373">
      <c r="A998" s="16">
        <v>994</v>
      </c>
      <c r="B998" s="40" t="s">
        <v>2720</v>
      </c>
      <c r="C998" s="83" t="s">
        <v>2127</v>
      </c>
      <c r="D998" s="23" t="s">
        <v>2657</v>
      </c>
      <c r="E998" s="18">
        <v>410</v>
      </c>
      <c r="F998" s="40" t="s">
        <v>2721</v>
      </c>
      <c r="G998" s="40" t="s">
        <v>2722</v>
      </c>
      <c r="H998" s="40">
        <v>2026.2</v>
      </c>
      <c r="XES998" s="9"/>
    </row>
    <row r="999" s="1" customFormat="1" customHeight="1" spans="1:8 16373:16373">
      <c r="A999" s="16">
        <v>995</v>
      </c>
      <c r="B999" s="40" t="s">
        <v>2723</v>
      </c>
      <c r="C999" s="83" t="s">
        <v>2127</v>
      </c>
      <c r="D999" s="23" t="s">
        <v>2657</v>
      </c>
      <c r="E999" s="18">
        <v>410</v>
      </c>
      <c r="F999" s="40" t="s">
        <v>1352</v>
      </c>
      <c r="G999" s="40" t="s">
        <v>2724</v>
      </c>
      <c r="H999" s="40">
        <v>2026.2</v>
      </c>
      <c r="XES999" s="9"/>
    </row>
    <row r="1000" s="1" customFormat="1" customHeight="1" spans="1:8 16373:16373">
      <c r="A1000" s="16">
        <v>996</v>
      </c>
      <c r="B1000" s="40" t="s">
        <v>2725</v>
      </c>
      <c r="C1000" s="83" t="s">
        <v>2127</v>
      </c>
      <c r="D1000" s="23" t="s">
        <v>2657</v>
      </c>
      <c r="E1000" s="18">
        <v>410</v>
      </c>
      <c r="F1000" s="40" t="s">
        <v>1352</v>
      </c>
      <c r="G1000" s="40" t="s">
        <v>2724</v>
      </c>
      <c r="H1000" s="40">
        <v>2026.2</v>
      </c>
      <c r="XES1000" s="9"/>
    </row>
    <row r="1001" s="1" customFormat="1" customHeight="1" spans="1:8 16373:16373">
      <c r="A1001" s="16">
        <v>997</v>
      </c>
      <c r="B1001" s="40" t="s">
        <v>2726</v>
      </c>
      <c r="C1001" s="83" t="s">
        <v>2127</v>
      </c>
      <c r="D1001" s="23" t="s">
        <v>2657</v>
      </c>
      <c r="E1001" s="18">
        <v>410</v>
      </c>
      <c r="F1001" s="40" t="s">
        <v>2727</v>
      </c>
      <c r="G1001" s="40" t="s">
        <v>2728</v>
      </c>
      <c r="H1001" s="40">
        <v>2026.1</v>
      </c>
      <c r="XES1001" s="9"/>
    </row>
    <row r="1002" s="1" customFormat="1" customHeight="1" spans="1:8 16373:16373">
      <c r="A1002" s="16">
        <v>998</v>
      </c>
      <c r="B1002" s="40" t="s">
        <v>2729</v>
      </c>
      <c r="C1002" s="83" t="s">
        <v>2127</v>
      </c>
      <c r="D1002" s="23" t="s">
        <v>2657</v>
      </c>
      <c r="E1002" s="18">
        <v>410</v>
      </c>
      <c r="F1002" s="40" t="s">
        <v>544</v>
      </c>
      <c r="G1002" s="40" t="s">
        <v>2730</v>
      </c>
      <c r="H1002" s="40">
        <v>2026.1</v>
      </c>
      <c r="XES1002" s="9"/>
    </row>
    <row r="1003" s="1" customFormat="1" customHeight="1" spans="1:8 16373:16373">
      <c r="A1003" s="16">
        <v>999</v>
      </c>
      <c r="B1003" s="40" t="s">
        <v>2731</v>
      </c>
      <c r="C1003" s="83" t="s">
        <v>2127</v>
      </c>
      <c r="D1003" s="23" t="s">
        <v>2657</v>
      </c>
      <c r="E1003" s="18">
        <v>410</v>
      </c>
      <c r="F1003" s="40" t="s">
        <v>2732</v>
      </c>
      <c r="G1003" s="40" t="s">
        <v>2733</v>
      </c>
      <c r="H1003" s="40">
        <v>2026.3</v>
      </c>
      <c r="XES1003" s="9"/>
    </row>
    <row r="1004" s="1" customFormat="1" customHeight="1" spans="1:8 16373:16373">
      <c r="A1004" s="16">
        <v>1000</v>
      </c>
      <c r="B1004" s="40" t="s">
        <v>2734</v>
      </c>
      <c r="C1004" s="83" t="s">
        <v>2127</v>
      </c>
      <c r="D1004" s="23" t="s">
        <v>2657</v>
      </c>
      <c r="E1004" s="18">
        <v>410</v>
      </c>
      <c r="F1004" s="40" t="s">
        <v>434</v>
      </c>
      <c r="G1004" s="40" t="s">
        <v>2703</v>
      </c>
      <c r="H1004" s="40">
        <v>2026.1</v>
      </c>
      <c r="XES1004" s="9"/>
    </row>
    <row r="1005" s="1" customFormat="1" customHeight="1" spans="1:8 16373:16373">
      <c r="A1005" s="16">
        <v>1001</v>
      </c>
      <c r="B1005" s="40" t="s">
        <v>2735</v>
      </c>
      <c r="C1005" s="83" t="s">
        <v>2127</v>
      </c>
      <c r="D1005" s="23" t="s">
        <v>2657</v>
      </c>
      <c r="E1005" s="18">
        <v>410</v>
      </c>
      <c r="F1005" s="40" t="s">
        <v>2736</v>
      </c>
      <c r="G1005" s="40" t="s">
        <v>2737</v>
      </c>
      <c r="H1005" s="40">
        <v>2026.1</v>
      </c>
      <c r="XES1005" s="9"/>
    </row>
    <row r="1006" s="1" customFormat="1" customHeight="1" spans="1:8 16373:16373">
      <c r="A1006" s="16">
        <v>1002</v>
      </c>
      <c r="B1006" s="40" t="s">
        <v>2738</v>
      </c>
      <c r="C1006" s="83" t="s">
        <v>2127</v>
      </c>
      <c r="D1006" s="23" t="s">
        <v>2657</v>
      </c>
      <c r="E1006" s="18">
        <v>410</v>
      </c>
      <c r="F1006" s="40" t="s">
        <v>2739</v>
      </c>
      <c r="G1006" s="40" t="s">
        <v>2740</v>
      </c>
      <c r="H1006" s="40">
        <v>2026.1</v>
      </c>
      <c r="XES1006" s="9"/>
    </row>
    <row r="1007" s="1" customFormat="1" customHeight="1" spans="1:8 16373:16373">
      <c r="A1007" s="16">
        <v>1003</v>
      </c>
      <c r="B1007" s="40" t="s">
        <v>2741</v>
      </c>
      <c r="C1007" s="83" t="s">
        <v>2127</v>
      </c>
      <c r="D1007" s="23" t="s">
        <v>2657</v>
      </c>
      <c r="E1007" s="18">
        <v>410</v>
      </c>
      <c r="F1007" s="40" t="s">
        <v>2742</v>
      </c>
      <c r="G1007" s="40" t="s">
        <v>2743</v>
      </c>
      <c r="H1007" s="40">
        <v>2026.1</v>
      </c>
      <c r="XES1007" s="9"/>
    </row>
    <row r="1008" s="1" customFormat="1" customHeight="1" spans="1:8 16373:16373">
      <c r="A1008" s="16">
        <v>1004</v>
      </c>
      <c r="B1008" s="40" t="s">
        <v>2744</v>
      </c>
      <c r="C1008" s="83" t="s">
        <v>2127</v>
      </c>
      <c r="D1008" s="23" t="s">
        <v>2657</v>
      </c>
      <c r="E1008" s="18">
        <v>410</v>
      </c>
      <c r="F1008" s="40" t="s">
        <v>2745</v>
      </c>
      <c r="G1008" s="40" t="s">
        <v>2746</v>
      </c>
      <c r="H1008" s="40">
        <v>2026.1</v>
      </c>
      <c r="XES1008" s="9"/>
    </row>
    <row r="1009" s="1" customFormat="1" customHeight="1" spans="1:8 16373:16373">
      <c r="A1009" s="16">
        <v>1005</v>
      </c>
      <c r="B1009" s="40" t="s">
        <v>2747</v>
      </c>
      <c r="C1009" s="83" t="s">
        <v>2127</v>
      </c>
      <c r="D1009" s="23" t="s">
        <v>2657</v>
      </c>
      <c r="E1009" s="18">
        <v>270</v>
      </c>
      <c r="F1009" s="40" t="s">
        <v>2748</v>
      </c>
      <c r="G1009" s="40" t="s">
        <v>2749</v>
      </c>
      <c r="H1009" s="40">
        <v>2026.2</v>
      </c>
      <c r="XES1009" s="9"/>
    </row>
    <row r="1010" s="1" customFormat="1" customHeight="1" spans="1:8 16373:16373">
      <c r="A1010" s="16">
        <v>1006</v>
      </c>
      <c r="B1010" s="40" t="s">
        <v>2750</v>
      </c>
      <c r="C1010" s="83" t="s">
        <v>2127</v>
      </c>
      <c r="D1010" s="23" t="s">
        <v>2657</v>
      </c>
      <c r="E1010" s="18">
        <v>410</v>
      </c>
      <c r="F1010" s="40" t="s">
        <v>103</v>
      </c>
      <c r="G1010" s="40" t="s">
        <v>2751</v>
      </c>
      <c r="H1010" s="40">
        <v>2026.1</v>
      </c>
      <c r="XES1010" s="9"/>
    </row>
    <row r="1011" s="1" customFormat="1" customHeight="1" spans="1:8 16373:16373">
      <c r="A1011" s="16">
        <v>1007</v>
      </c>
      <c r="B1011" s="40" t="s">
        <v>2752</v>
      </c>
      <c r="C1011" s="83" t="s">
        <v>2127</v>
      </c>
      <c r="D1011" s="23" t="s">
        <v>2657</v>
      </c>
      <c r="E1011" s="18">
        <v>410</v>
      </c>
      <c r="F1011" s="40" t="s">
        <v>1884</v>
      </c>
      <c r="G1011" s="40" t="s">
        <v>2753</v>
      </c>
      <c r="H1011" s="40">
        <v>2026.1</v>
      </c>
      <c r="XES1011" s="9"/>
    </row>
    <row r="1012" s="1" customFormat="1" customHeight="1" spans="1:8 16373:16373">
      <c r="A1012" s="16">
        <v>1008</v>
      </c>
      <c r="B1012" s="40" t="s">
        <v>2754</v>
      </c>
      <c r="C1012" s="83" t="s">
        <v>2127</v>
      </c>
      <c r="D1012" s="23" t="s">
        <v>2657</v>
      </c>
      <c r="E1012" s="18">
        <v>270</v>
      </c>
      <c r="F1012" s="40" t="s">
        <v>2755</v>
      </c>
      <c r="G1012" s="40" t="s">
        <v>2756</v>
      </c>
      <c r="H1012" s="40">
        <v>2026.1</v>
      </c>
      <c r="XES1012" s="9"/>
    </row>
    <row r="1013" s="1" customFormat="1" customHeight="1" spans="1:8 16373:16373">
      <c r="A1013" s="16">
        <v>1009</v>
      </c>
      <c r="B1013" s="40" t="s">
        <v>2757</v>
      </c>
      <c r="C1013" s="83" t="s">
        <v>2127</v>
      </c>
      <c r="D1013" s="23" t="s">
        <v>2657</v>
      </c>
      <c r="E1013" s="18">
        <v>410</v>
      </c>
      <c r="F1013" s="40" t="s">
        <v>2732</v>
      </c>
      <c r="G1013" s="40" t="s">
        <v>2733</v>
      </c>
      <c r="H1013" s="40">
        <v>2026.3</v>
      </c>
      <c r="XES1013" s="9"/>
    </row>
    <row r="1014" s="1" customFormat="1" customHeight="1" spans="1:8 16373:16373">
      <c r="A1014" s="16">
        <v>1010</v>
      </c>
      <c r="B1014" s="100" t="s">
        <v>2758</v>
      </c>
      <c r="C1014" s="83" t="s">
        <v>2127</v>
      </c>
      <c r="D1014" s="23" t="s">
        <v>2759</v>
      </c>
      <c r="E1014" s="18">
        <v>410</v>
      </c>
      <c r="F1014" s="16" t="s">
        <v>103</v>
      </c>
      <c r="G1014" s="16" t="s">
        <v>2760</v>
      </c>
      <c r="H1014" s="22">
        <v>46082</v>
      </c>
      <c r="XES1014" s="9"/>
    </row>
    <row r="1015" s="1" customFormat="1" customHeight="1" spans="1:8 16373:16373">
      <c r="A1015" s="16">
        <v>1011</v>
      </c>
      <c r="B1015" s="101" t="s">
        <v>2761</v>
      </c>
      <c r="C1015" s="83" t="s">
        <v>2127</v>
      </c>
      <c r="D1015" s="23" t="s">
        <v>2759</v>
      </c>
      <c r="E1015" s="18">
        <v>270</v>
      </c>
      <c r="F1015" s="16" t="s">
        <v>86</v>
      </c>
      <c r="G1015" s="16" t="s">
        <v>2762</v>
      </c>
      <c r="H1015" s="22">
        <v>46082</v>
      </c>
      <c r="XES1015" s="9"/>
    </row>
    <row r="1016" s="1" customFormat="1" customHeight="1" spans="1:8 16373:16373">
      <c r="A1016" s="16">
        <v>1012</v>
      </c>
      <c r="B1016" s="16" t="s">
        <v>2763</v>
      </c>
      <c r="C1016" s="83" t="s">
        <v>2127</v>
      </c>
      <c r="D1016" s="23" t="s">
        <v>2759</v>
      </c>
      <c r="E1016" s="18">
        <v>270</v>
      </c>
      <c r="F1016" s="16" t="s">
        <v>2764</v>
      </c>
      <c r="G1016" s="16" t="s">
        <v>2765</v>
      </c>
      <c r="H1016" s="22">
        <v>46082</v>
      </c>
      <c r="XES1016" s="9"/>
    </row>
    <row r="1017" s="1" customFormat="1" customHeight="1" spans="1:8 16373:16373">
      <c r="A1017" s="16">
        <v>1013</v>
      </c>
      <c r="B1017" s="16" t="s">
        <v>2766</v>
      </c>
      <c r="C1017" s="83" t="s">
        <v>2127</v>
      </c>
      <c r="D1017" s="23" t="s">
        <v>2759</v>
      </c>
      <c r="E1017" s="18">
        <v>410</v>
      </c>
      <c r="F1017" s="16" t="s">
        <v>2600</v>
      </c>
      <c r="G1017" s="16" t="s">
        <v>2767</v>
      </c>
      <c r="H1017" s="22">
        <v>46082</v>
      </c>
      <c r="XES1017" s="9"/>
    </row>
    <row r="1018" s="1" customFormat="1" customHeight="1" spans="1:8 16373:16373">
      <c r="A1018" s="16">
        <v>1014</v>
      </c>
      <c r="B1018" s="16" t="s">
        <v>2768</v>
      </c>
      <c r="C1018" s="83" t="s">
        <v>2127</v>
      </c>
      <c r="D1018" s="23" t="s">
        <v>2759</v>
      </c>
      <c r="E1018" s="18">
        <v>410</v>
      </c>
      <c r="F1018" s="16" t="s">
        <v>2600</v>
      </c>
      <c r="G1018" s="16" t="s">
        <v>2767</v>
      </c>
      <c r="H1018" s="22">
        <v>46082</v>
      </c>
      <c r="XES1018" s="9"/>
    </row>
    <row r="1019" s="1" customFormat="1" customHeight="1" spans="1:8 16373:16373">
      <c r="A1019" s="16">
        <v>1015</v>
      </c>
      <c r="B1019" s="16" t="s">
        <v>2769</v>
      </c>
      <c r="C1019" s="83" t="s">
        <v>2127</v>
      </c>
      <c r="D1019" s="23" t="s">
        <v>2759</v>
      </c>
      <c r="E1019" s="18">
        <v>410</v>
      </c>
      <c r="F1019" s="16" t="s">
        <v>2770</v>
      </c>
      <c r="G1019" s="16" t="s">
        <v>2771</v>
      </c>
      <c r="H1019" s="22">
        <v>46054</v>
      </c>
      <c r="XES1019" s="9"/>
    </row>
    <row r="1020" s="1" customFormat="1" customHeight="1" spans="1:8 16373:16373">
      <c r="A1020" s="16">
        <v>1016</v>
      </c>
      <c r="B1020" s="16" t="s">
        <v>2772</v>
      </c>
      <c r="C1020" s="83" t="s">
        <v>2127</v>
      </c>
      <c r="D1020" s="23" t="s">
        <v>2759</v>
      </c>
      <c r="E1020" s="18">
        <v>410</v>
      </c>
      <c r="F1020" s="16" t="s">
        <v>2773</v>
      </c>
      <c r="G1020" s="16" t="s">
        <v>2774</v>
      </c>
      <c r="H1020" s="22">
        <v>46023</v>
      </c>
      <c r="XES1020" s="9"/>
    </row>
    <row r="1021" s="1" customFormat="1" customHeight="1" spans="1:8 16373:16373">
      <c r="A1021" s="16">
        <v>1017</v>
      </c>
      <c r="B1021" s="16" t="s">
        <v>2775</v>
      </c>
      <c r="C1021" s="83" t="s">
        <v>2127</v>
      </c>
      <c r="D1021" s="23" t="s">
        <v>2759</v>
      </c>
      <c r="E1021" s="18">
        <v>410</v>
      </c>
      <c r="F1021" s="16" t="s">
        <v>103</v>
      </c>
      <c r="G1021" s="16" t="s">
        <v>2776</v>
      </c>
      <c r="H1021" s="22">
        <v>46054</v>
      </c>
      <c r="XES1021" s="9"/>
    </row>
    <row r="1022" s="1" customFormat="1" customHeight="1" spans="1:8 16373:16373">
      <c r="A1022" s="16">
        <v>1018</v>
      </c>
      <c r="B1022" s="16" t="s">
        <v>927</v>
      </c>
      <c r="C1022" s="83" t="s">
        <v>2127</v>
      </c>
      <c r="D1022" s="23" t="s">
        <v>2759</v>
      </c>
      <c r="E1022" s="18">
        <v>410</v>
      </c>
      <c r="F1022" s="16" t="s">
        <v>2777</v>
      </c>
      <c r="G1022" s="16" t="s">
        <v>2778</v>
      </c>
      <c r="H1022" s="22">
        <v>46054</v>
      </c>
      <c r="XES1022" s="9"/>
    </row>
    <row r="1023" s="1" customFormat="1" customHeight="1" spans="1:8 16373:16373">
      <c r="A1023" s="16">
        <v>1019</v>
      </c>
      <c r="B1023" s="16" t="s">
        <v>2779</v>
      </c>
      <c r="C1023" s="83" t="s">
        <v>2127</v>
      </c>
      <c r="D1023" s="23" t="s">
        <v>2759</v>
      </c>
      <c r="E1023" s="18">
        <v>410</v>
      </c>
      <c r="F1023" s="16" t="s">
        <v>2600</v>
      </c>
      <c r="G1023" s="16" t="s">
        <v>2780</v>
      </c>
      <c r="H1023" s="22">
        <v>46023</v>
      </c>
      <c r="XES1023" s="9"/>
    </row>
    <row r="1024" s="1" customFormat="1" customHeight="1" spans="1:8 16373:16373">
      <c r="A1024" s="16">
        <v>1020</v>
      </c>
      <c r="B1024" s="16" t="s">
        <v>2781</v>
      </c>
      <c r="C1024" s="83" t="s">
        <v>2127</v>
      </c>
      <c r="D1024" s="23" t="s">
        <v>2759</v>
      </c>
      <c r="E1024" s="18">
        <v>410</v>
      </c>
      <c r="F1024" s="16" t="s">
        <v>2782</v>
      </c>
      <c r="G1024" s="16" t="s">
        <v>2783</v>
      </c>
      <c r="H1024" s="22">
        <v>46023</v>
      </c>
      <c r="XES1024" s="9"/>
    </row>
    <row r="1025" s="1" customFormat="1" customHeight="1" spans="1:8 16373:16373">
      <c r="A1025" s="16">
        <v>1021</v>
      </c>
      <c r="B1025" s="16" t="s">
        <v>2784</v>
      </c>
      <c r="C1025" s="83" t="s">
        <v>2127</v>
      </c>
      <c r="D1025" s="23" t="s">
        <v>2759</v>
      </c>
      <c r="E1025" s="18">
        <v>410</v>
      </c>
      <c r="F1025" s="16" t="s">
        <v>383</v>
      </c>
      <c r="G1025" s="16" t="s">
        <v>2762</v>
      </c>
      <c r="H1025" s="22">
        <v>46082</v>
      </c>
      <c r="XES1025" s="9"/>
    </row>
    <row r="1026" s="1" customFormat="1" customHeight="1" spans="1:8 16373:16373">
      <c r="A1026" s="16">
        <v>1022</v>
      </c>
      <c r="B1026" s="16" t="s">
        <v>2785</v>
      </c>
      <c r="C1026" s="83" t="s">
        <v>2127</v>
      </c>
      <c r="D1026" s="23" t="s">
        <v>2759</v>
      </c>
      <c r="E1026" s="18">
        <v>410</v>
      </c>
      <c r="F1026" s="16" t="s">
        <v>871</v>
      </c>
      <c r="G1026" s="16" t="s">
        <v>2786</v>
      </c>
      <c r="H1026" s="22">
        <v>46082</v>
      </c>
      <c r="XES1026" s="9"/>
    </row>
    <row r="1027" s="1" customFormat="1" customHeight="1" spans="1:8 16373:16373">
      <c r="A1027" s="16">
        <v>1023</v>
      </c>
      <c r="B1027" s="16" t="s">
        <v>2787</v>
      </c>
      <c r="C1027" s="83" t="s">
        <v>2127</v>
      </c>
      <c r="D1027" s="23" t="s">
        <v>2759</v>
      </c>
      <c r="E1027" s="18">
        <v>410</v>
      </c>
      <c r="F1027" s="16" t="s">
        <v>383</v>
      </c>
      <c r="G1027" s="16" t="s">
        <v>2788</v>
      </c>
      <c r="H1027" s="22">
        <v>46082</v>
      </c>
      <c r="XES1027" s="9"/>
    </row>
    <row r="1028" s="1" customFormat="1" customHeight="1" spans="1:8 16373:16373">
      <c r="A1028" s="16">
        <v>1024</v>
      </c>
      <c r="B1028" s="16" t="s">
        <v>2789</v>
      </c>
      <c r="C1028" s="83" t="s">
        <v>2127</v>
      </c>
      <c r="D1028" s="23" t="s">
        <v>2759</v>
      </c>
      <c r="E1028" s="18">
        <v>410</v>
      </c>
      <c r="F1028" s="16" t="s">
        <v>383</v>
      </c>
      <c r="G1028" s="16" t="s">
        <v>2790</v>
      </c>
      <c r="H1028" s="22">
        <v>46082</v>
      </c>
      <c r="XES1028" s="9"/>
    </row>
    <row r="1029" s="1" customFormat="1" customHeight="1" spans="1:8 16373:16373">
      <c r="A1029" s="16">
        <v>1025</v>
      </c>
      <c r="B1029" s="16" t="s">
        <v>252</v>
      </c>
      <c r="C1029" s="83" t="s">
        <v>2127</v>
      </c>
      <c r="D1029" s="23" t="s">
        <v>2759</v>
      </c>
      <c r="E1029" s="18">
        <v>410</v>
      </c>
      <c r="F1029" s="26" t="s">
        <v>2791</v>
      </c>
      <c r="G1029" s="16" t="s">
        <v>2792</v>
      </c>
      <c r="H1029" s="22">
        <v>46023</v>
      </c>
      <c r="XES1029" s="9"/>
    </row>
    <row r="1030" s="1" customFormat="1" customHeight="1" spans="1:8 16373:16373">
      <c r="A1030" s="16">
        <v>1026</v>
      </c>
      <c r="B1030" s="16" t="s">
        <v>2793</v>
      </c>
      <c r="C1030" s="83" t="s">
        <v>2127</v>
      </c>
      <c r="D1030" s="23" t="s">
        <v>2759</v>
      </c>
      <c r="E1030" s="18">
        <v>410</v>
      </c>
      <c r="F1030" s="26" t="s">
        <v>2794</v>
      </c>
      <c r="G1030" s="33" t="s">
        <v>2795</v>
      </c>
      <c r="H1030" s="22">
        <v>46054</v>
      </c>
      <c r="XES1030" s="9"/>
    </row>
    <row r="1031" s="1" customFormat="1" customHeight="1" spans="1:8 16373:16373">
      <c r="A1031" s="16">
        <v>1027</v>
      </c>
      <c r="B1031" s="16" t="s">
        <v>2796</v>
      </c>
      <c r="C1031" s="83" t="s">
        <v>2127</v>
      </c>
      <c r="D1031" s="23" t="s">
        <v>2759</v>
      </c>
      <c r="E1031" s="18">
        <v>410</v>
      </c>
      <c r="F1031" s="26" t="s">
        <v>2797</v>
      </c>
      <c r="G1031" s="33" t="s">
        <v>2798</v>
      </c>
      <c r="H1031" s="22">
        <v>46082</v>
      </c>
      <c r="XES1031" s="9"/>
    </row>
    <row r="1032" s="1" customFormat="1" customHeight="1" spans="1:8 16373:16373">
      <c r="A1032" s="16">
        <v>1028</v>
      </c>
      <c r="B1032" s="16" t="s">
        <v>2799</v>
      </c>
      <c r="C1032" s="83" t="s">
        <v>2127</v>
      </c>
      <c r="D1032" s="23" t="s">
        <v>2759</v>
      </c>
      <c r="E1032" s="18">
        <v>410</v>
      </c>
      <c r="F1032" s="26" t="s">
        <v>2800</v>
      </c>
      <c r="G1032" s="26" t="s">
        <v>2801</v>
      </c>
      <c r="H1032" s="22">
        <v>46082</v>
      </c>
      <c r="XES1032" s="9"/>
    </row>
    <row r="1033" s="1" customFormat="1" customHeight="1" spans="1:8 16373:16373">
      <c r="A1033" s="16">
        <v>1029</v>
      </c>
      <c r="B1033" s="92" t="s">
        <v>2802</v>
      </c>
      <c r="C1033" s="83" t="s">
        <v>2127</v>
      </c>
      <c r="D1033" s="23" t="s">
        <v>2759</v>
      </c>
      <c r="E1033" s="18">
        <v>410</v>
      </c>
      <c r="F1033" s="102" t="s">
        <v>342</v>
      </c>
      <c r="G1033" s="16" t="s">
        <v>2803</v>
      </c>
      <c r="H1033" s="22">
        <v>46054</v>
      </c>
      <c r="XES1033" s="9"/>
    </row>
    <row r="1034" s="1" customFormat="1" customHeight="1" spans="1:8 16373:16373">
      <c r="A1034" s="16">
        <v>1030</v>
      </c>
      <c r="B1034" s="92" t="s">
        <v>2804</v>
      </c>
      <c r="C1034" s="83" t="s">
        <v>2127</v>
      </c>
      <c r="D1034" s="23" t="s">
        <v>2759</v>
      </c>
      <c r="E1034" s="18">
        <v>410</v>
      </c>
      <c r="F1034" s="102" t="s">
        <v>295</v>
      </c>
      <c r="G1034" s="43" t="s">
        <v>2805</v>
      </c>
      <c r="H1034" s="22">
        <v>46023</v>
      </c>
      <c r="XES1034" s="9"/>
    </row>
    <row r="1035" s="1" customFormat="1" customHeight="1" spans="1:8 16373:16373">
      <c r="A1035" s="16">
        <v>1031</v>
      </c>
      <c r="B1035" s="92" t="s">
        <v>2806</v>
      </c>
      <c r="C1035" s="83" t="s">
        <v>2127</v>
      </c>
      <c r="D1035" s="23" t="s">
        <v>2759</v>
      </c>
      <c r="E1035" s="18">
        <v>410</v>
      </c>
      <c r="F1035" s="102" t="s">
        <v>272</v>
      </c>
      <c r="G1035" s="33" t="s">
        <v>2807</v>
      </c>
      <c r="H1035" s="22">
        <v>46023</v>
      </c>
      <c r="XES1035" s="9"/>
    </row>
    <row r="1036" s="1" customFormat="1" customHeight="1" spans="1:8 16373:16373">
      <c r="A1036" s="16">
        <v>1032</v>
      </c>
      <c r="B1036" s="92" t="s">
        <v>2808</v>
      </c>
      <c r="C1036" s="83" t="s">
        <v>2127</v>
      </c>
      <c r="D1036" s="23" t="s">
        <v>2759</v>
      </c>
      <c r="E1036" s="18">
        <v>410</v>
      </c>
      <c r="F1036" s="102" t="s">
        <v>2809</v>
      </c>
      <c r="G1036" s="16" t="s">
        <v>2810</v>
      </c>
      <c r="H1036" s="30">
        <v>46023</v>
      </c>
      <c r="XES1036" s="9"/>
    </row>
    <row r="1037" s="1" customFormat="1" customHeight="1" spans="1:8 16373:16373">
      <c r="A1037" s="16">
        <v>1033</v>
      </c>
      <c r="B1037" s="92" t="s">
        <v>2811</v>
      </c>
      <c r="C1037" s="83" t="s">
        <v>2127</v>
      </c>
      <c r="D1037" s="23" t="s">
        <v>2759</v>
      </c>
      <c r="E1037" s="18">
        <v>410</v>
      </c>
      <c r="F1037" s="102" t="s">
        <v>2812</v>
      </c>
      <c r="G1037" s="16" t="s">
        <v>2813</v>
      </c>
      <c r="H1037" s="22">
        <v>46054</v>
      </c>
      <c r="XES1037" s="9"/>
    </row>
    <row r="1038" s="1" customFormat="1" customHeight="1" spans="1:8 16373:16373">
      <c r="A1038" s="16">
        <v>1034</v>
      </c>
      <c r="B1038" s="92" t="s">
        <v>2814</v>
      </c>
      <c r="C1038" s="83" t="s">
        <v>2127</v>
      </c>
      <c r="D1038" s="23" t="s">
        <v>2759</v>
      </c>
      <c r="E1038" s="18">
        <v>410</v>
      </c>
      <c r="F1038" s="102" t="s">
        <v>103</v>
      </c>
      <c r="G1038" s="16" t="s">
        <v>2815</v>
      </c>
      <c r="H1038" s="22">
        <v>46054</v>
      </c>
      <c r="XES1038" s="9"/>
    </row>
    <row r="1039" s="1" customFormat="1" customHeight="1" spans="1:8 16373:16373">
      <c r="A1039" s="16">
        <v>1035</v>
      </c>
      <c r="B1039" s="92" t="s">
        <v>2816</v>
      </c>
      <c r="C1039" s="83" t="s">
        <v>2127</v>
      </c>
      <c r="D1039" s="23" t="s">
        <v>2759</v>
      </c>
      <c r="E1039" s="18">
        <v>410</v>
      </c>
      <c r="F1039" s="16" t="s">
        <v>2777</v>
      </c>
      <c r="G1039" s="16" t="s">
        <v>2778</v>
      </c>
      <c r="H1039" s="22">
        <v>46023</v>
      </c>
      <c r="XES1039" s="9"/>
    </row>
    <row r="1040" s="1" customFormat="1" customHeight="1" spans="1:8 16373:16373">
      <c r="A1040" s="16">
        <v>1036</v>
      </c>
      <c r="B1040" s="92" t="s">
        <v>2817</v>
      </c>
      <c r="C1040" s="83" t="s">
        <v>2127</v>
      </c>
      <c r="D1040" s="23" t="s">
        <v>2759</v>
      </c>
      <c r="E1040" s="18">
        <v>410</v>
      </c>
      <c r="F1040" s="102" t="s">
        <v>2818</v>
      </c>
      <c r="G1040" s="16" t="s">
        <v>2819</v>
      </c>
      <c r="H1040" s="22">
        <v>46023</v>
      </c>
      <c r="XES1040" s="9"/>
    </row>
    <row r="1041" s="1" customFormat="1" customHeight="1" spans="1:8 16373:16373">
      <c r="A1041" s="16">
        <v>1037</v>
      </c>
      <c r="B1041" s="92" t="s">
        <v>2820</v>
      </c>
      <c r="C1041" s="83" t="s">
        <v>2127</v>
      </c>
      <c r="D1041" s="23" t="s">
        <v>2759</v>
      </c>
      <c r="E1041" s="18">
        <v>410</v>
      </c>
      <c r="F1041" s="16" t="s">
        <v>2821</v>
      </c>
      <c r="G1041" s="16" t="s">
        <v>2822</v>
      </c>
      <c r="H1041" s="22">
        <v>46023</v>
      </c>
      <c r="XES1041" s="9"/>
    </row>
    <row r="1042" s="1" customFormat="1" customHeight="1" spans="1:8 16373:16373">
      <c r="A1042" s="16">
        <v>1038</v>
      </c>
      <c r="B1042" s="92" t="s">
        <v>2823</v>
      </c>
      <c r="C1042" s="83" t="s">
        <v>2127</v>
      </c>
      <c r="D1042" s="23" t="s">
        <v>2759</v>
      </c>
      <c r="E1042" s="18">
        <v>410</v>
      </c>
      <c r="F1042" s="102" t="s">
        <v>342</v>
      </c>
      <c r="G1042" s="16" t="s">
        <v>2824</v>
      </c>
      <c r="H1042" s="22">
        <v>46023</v>
      </c>
      <c r="XES1042" s="9"/>
    </row>
    <row r="1043" s="1" customFormat="1" customHeight="1" spans="1:8 16373:16373">
      <c r="A1043" s="16">
        <v>1039</v>
      </c>
      <c r="B1043" s="92" t="s">
        <v>2825</v>
      </c>
      <c r="C1043" s="83" t="s">
        <v>2127</v>
      </c>
      <c r="D1043" s="23" t="s">
        <v>2759</v>
      </c>
      <c r="E1043" s="18">
        <v>410</v>
      </c>
      <c r="F1043" s="102" t="s">
        <v>1338</v>
      </c>
      <c r="G1043" s="16" t="s">
        <v>2826</v>
      </c>
      <c r="H1043" s="22">
        <v>46082</v>
      </c>
      <c r="XES1043" s="9"/>
    </row>
    <row r="1044" s="1" customFormat="1" customHeight="1" spans="1:8 16373:16373">
      <c r="A1044" s="16">
        <v>1040</v>
      </c>
      <c r="B1044" s="103" t="s">
        <v>2827</v>
      </c>
      <c r="C1044" s="83" t="s">
        <v>2127</v>
      </c>
      <c r="D1044" s="23" t="s">
        <v>2759</v>
      </c>
      <c r="E1044" s="18">
        <v>410</v>
      </c>
      <c r="F1044" s="104" t="s">
        <v>2828</v>
      </c>
      <c r="G1044" s="104" t="s">
        <v>2829</v>
      </c>
      <c r="H1044" s="66">
        <v>46082</v>
      </c>
      <c r="XES1044" s="9"/>
    </row>
    <row r="1045" s="1" customFormat="1" customHeight="1" spans="1:8 16373:16373">
      <c r="A1045" s="16">
        <v>1041</v>
      </c>
      <c r="B1045" s="25" t="s">
        <v>2830</v>
      </c>
      <c r="C1045" s="83" t="s">
        <v>2127</v>
      </c>
      <c r="D1045" s="23" t="s">
        <v>2759</v>
      </c>
      <c r="E1045" s="18">
        <v>410</v>
      </c>
      <c r="F1045" s="26" t="s">
        <v>2831</v>
      </c>
      <c r="G1045" s="26" t="s">
        <v>2832</v>
      </c>
      <c r="H1045" s="66">
        <v>46082</v>
      </c>
      <c r="XES1045" s="9"/>
    </row>
    <row r="1046" s="1" customFormat="1" customHeight="1" spans="1:8 16373:16373">
      <c r="A1046" s="16">
        <v>1042</v>
      </c>
      <c r="B1046" s="25" t="s">
        <v>2833</v>
      </c>
      <c r="C1046" s="83" t="s">
        <v>2127</v>
      </c>
      <c r="D1046" s="23" t="s">
        <v>2759</v>
      </c>
      <c r="E1046" s="18">
        <v>410</v>
      </c>
      <c r="F1046" s="26" t="s">
        <v>2831</v>
      </c>
      <c r="G1046" s="26" t="s">
        <v>2832</v>
      </c>
      <c r="H1046" s="66">
        <v>46082</v>
      </c>
      <c r="XES1046" s="9"/>
    </row>
    <row r="1047" s="1" customFormat="1" customHeight="1" spans="1:8 16373:16373">
      <c r="A1047" s="16">
        <v>1043</v>
      </c>
      <c r="B1047" s="16" t="s">
        <v>2834</v>
      </c>
      <c r="C1047" s="83" t="s">
        <v>2127</v>
      </c>
      <c r="D1047" s="23" t="s">
        <v>2759</v>
      </c>
      <c r="E1047" s="18">
        <v>270</v>
      </c>
      <c r="F1047" s="16" t="s">
        <v>1032</v>
      </c>
      <c r="G1047" s="16" t="s">
        <v>2835</v>
      </c>
      <c r="H1047" s="22">
        <v>46023</v>
      </c>
      <c r="XES1047" s="9"/>
    </row>
    <row r="1048" s="1" customFormat="1" customHeight="1" spans="1:8 16373:16373">
      <c r="A1048" s="16">
        <v>1044</v>
      </c>
      <c r="B1048" s="16" t="s">
        <v>2836</v>
      </c>
      <c r="C1048" s="83" t="s">
        <v>2127</v>
      </c>
      <c r="D1048" s="23" t="s">
        <v>2759</v>
      </c>
      <c r="E1048" s="18">
        <v>410</v>
      </c>
      <c r="F1048" s="16" t="s">
        <v>2837</v>
      </c>
      <c r="G1048" s="16" t="s">
        <v>2838</v>
      </c>
      <c r="H1048" s="22">
        <v>46023</v>
      </c>
      <c r="XES1048" s="9"/>
    </row>
    <row r="1049" s="1" customFormat="1" customHeight="1" spans="1:8 16373:16373">
      <c r="A1049" s="16">
        <v>1045</v>
      </c>
      <c r="B1049" s="16" t="s">
        <v>2839</v>
      </c>
      <c r="C1049" s="83" t="s">
        <v>2127</v>
      </c>
      <c r="D1049" s="25" t="s">
        <v>2840</v>
      </c>
      <c r="E1049" s="18">
        <v>410</v>
      </c>
      <c r="F1049" s="16" t="s">
        <v>2841</v>
      </c>
      <c r="G1049" s="16" t="s">
        <v>2842</v>
      </c>
      <c r="H1049" s="16">
        <v>2025.1</v>
      </c>
      <c r="XES1049" s="9"/>
    </row>
    <row r="1050" s="1" customFormat="1" customHeight="1" spans="1:8 16373:16373">
      <c r="A1050" s="16">
        <v>1046</v>
      </c>
      <c r="B1050" s="16" t="s">
        <v>2843</v>
      </c>
      <c r="C1050" s="83" t="s">
        <v>2127</v>
      </c>
      <c r="D1050" s="25" t="s">
        <v>2840</v>
      </c>
      <c r="E1050" s="18">
        <v>410</v>
      </c>
      <c r="F1050" s="16" t="s">
        <v>2844</v>
      </c>
      <c r="G1050" s="16" t="s">
        <v>2845</v>
      </c>
      <c r="H1050" s="16">
        <v>2024.3</v>
      </c>
      <c r="XES1050" s="9"/>
    </row>
    <row r="1051" s="1" customFormat="1" customHeight="1" spans="1:8 16373:16373">
      <c r="A1051" s="16">
        <v>1047</v>
      </c>
      <c r="B1051" s="16" t="s">
        <v>2846</v>
      </c>
      <c r="C1051" s="83" t="s">
        <v>2127</v>
      </c>
      <c r="D1051" s="25" t="s">
        <v>2840</v>
      </c>
      <c r="E1051" s="18">
        <v>410</v>
      </c>
      <c r="F1051" s="16" t="s">
        <v>2847</v>
      </c>
      <c r="G1051" s="16" t="s">
        <v>2848</v>
      </c>
      <c r="H1051" s="16">
        <v>2024.5</v>
      </c>
      <c r="XES1051" s="9"/>
    </row>
    <row r="1052" s="1" customFormat="1" customHeight="1" spans="1:8 16373:16373">
      <c r="A1052" s="16">
        <v>1048</v>
      </c>
      <c r="B1052" s="16" t="s">
        <v>2849</v>
      </c>
      <c r="C1052" s="83" t="s">
        <v>2127</v>
      </c>
      <c r="D1052" s="25" t="s">
        <v>2840</v>
      </c>
      <c r="E1052" s="18">
        <v>410</v>
      </c>
      <c r="F1052" s="16" t="s">
        <v>2850</v>
      </c>
      <c r="G1052" s="16" t="s">
        <v>2851</v>
      </c>
      <c r="H1052" s="16">
        <v>2026.1</v>
      </c>
      <c r="XES1052" s="9"/>
    </row>
    <row r="1053" s="1" customFormat="1" customHeight="1" spans="1:8 16373:16373">
      <c r="A1053" s="16">
        <v>1049</v>
      </c>
      <c r="B1053" s="16" t="s">
        <v>2852</v>
      </c>
      <c r="C1053" s="83" t="s">
        <v>2127</v>
      </c>
      <c r="D1053" s="25" t="s">
        <v>2840</v>
      </c>
      <c r="E1053" s="18">
        <v>270</v>
      </c>
      <c r="F1053" s="16" t="s">
        <v>2853</v>
      </c>
      <c r="G1053" s="16" t="s">
        <v>2854</v>
      </c>
      <c r="H1053" s="16">
        <v>2026.2</v>
      </c>
      <c r="XES1053" s="9"/>
    </row>
    <row r="1054" s="1" customFormat="1" customHeight="1" spans="1:8 16373:16373">
      <c r="A1054" s="16">
        <v>1050</v>
      </c>
      <c r="B1054" s="16" t="s">
        <v>2855</v>
      </c>
      <c r="C1054" s="83" t="s">
        <v>2127</v>
      </c>
      <c r="D1054" s="25" t="s">
        <v>2840</v>
      </c>
      <c r="E1054" s="18">
        <v>410</v>
      </c>
      <c r="F1054" s="16" t="s">
        <v>2856</v>
      </c>
      <c r="G1054" s="16" t="s">
        <v>2857</v>
      </c>
      <c r="H1054" s="16">
        <v>2026.2</v>
      </c>
      <c r="XES1054" s="9"/>
    </row>
    <row r="1055" s="1" customFormat="1" customHeight="1" spans="1:8 16373:16373">
      <c r="A1055" s="16">
        <v>1051</v>
      </c>
      <c r="B1055" s="16" t="s">
        <v>2858</v>
      </c>
      <c r="C1055" s="83" t="s">
        <v>2127</v>
      </c>
      <c r="D1055" s="25" t="s">
        <v>2840</v>
      </c>
      <c r="E1055" s="18">
        <v>410</v>
      </c>
      <c r="F1055" s="16" t="s">
        <v>2859</v>
      </c>
      <c r="G1055" s="16" t="s">
        <v>2860</v>
      </c>
      <c r="H1055" s="16">
        <v>2026.3</v>
      </c>
      <c r="XES1055" s="9"/>
    </row>
    <row r="1056" s="1" customFormat="1" customHeight="1" spans="1:8 16373:16373">
      <c r="A1056" s="16">
        <v>1052</v>
      </c>
      <c r="B1056" s="26" t="s">
        <v>2861</v>
      </c>
      <c r="C1056" s="83" t="s">
        <v>2127</v>
      </c>
      <c r="D1056" s="25" t="s">
        <v>2840</v>
      </c>
      <c r="E1056" s="18">
        <v>270</v>
      </c>
      <c r="F1056" s="26" t="s">
        <v>536</v>
      </c>
      <c r="G1056" s="26" t="s">
        <v>2862</v>
      </c>
      <c r="H1056" s="16">
        <v>2023.1</v>
      </c>
      <c r="XES1056" s="9"/>
    </row>
    <row r="1057" s="1" customFormat="1" customHeight="1" spans="1:8 16373:16373">
      <c r="A1057" s="16">
        <v>1053</v>
      </c>
      <c r="B1057" s="16" t="s">
        <v>2863</v>
      </c>
      <c r="C1057" s="83" t="s">
        <v>2127</v>
      </c>
      <c r="D1057" s="25" t="s">
        <v>2840</v>
      </c>
      <c r="E1057" s="18">
        <v>410</v>
      </c>
      <c r="F1057" s="16" t="s">
        <v>2864</v>
      </c>
      <c r="G1057" s="16" t="s">
        <v>2865</v>
      </c>
      <c r="H1057" s="16">
        <v>2026.1</v>
      </c>
      <c r="XES1057" s="9"/>
    </row>
    <row r="1058" s="1" customFormat="1" customHeight="1" spans="1:8 16373:16373">
      <c r="A1058" s="16">
        <v>1054</v>
      </c>
      <c r="B1058" s="16" t="s">
        <v>2866</v>
      </c>
      <c r="C1058" s="83" t="s">
        <v>2127</v>
      </c>
      <c r="D1058" s="25" t="s">
        <v>2840</v>
      </c>
      <c r="E1058" s="18">
        <v>270</v>
      </c>
      <c r="F1058" s="16" t="s">
        <v>2867</v>
      </c>
      <c r="G1058" s="16" t="s">
        <v>2868</v>
      </c>
      <c r="H1058" s="16">
        <v>2026.3</v>
      </c>
      <c r="XES1058" s="9"/>
    </row>
    <row r="1059" s="1" customFormat="1" customHeight="1" spans="1:8 16373:16373">
      <c r="A1059" s="16">
        <v>1055</v>
      </c>
      <c r="B1059" s="16" t="s">
        <v>2869</v>
      </c>
      <c r="C1059" s="83" t="s">
        <v>2127</v>
      </c>
      <c r="D1059" s="25" t="s">
        <v>2840</v>
      </c>
      <c r="E1059" s="18">
        <v>270</v>
      </c>
      <c r="F1059" s="16" t="s">
        <v>2867</v>
      </c>
      <c r="G1059" s="16" t="s">
        <v>2868</v>
      </c>
      <c r="H1059" s="16">
        <v>2026.3</v>
      </c>
      <c r="XES1059" s="9"/>
    </row>
    <row r="1060" s="1" customFormat="1" customHeight="1" spans="1:8 16373:16373">
      <c r="A1060" s="16">
        <v>1056</v>
      </c>
      <c r="B1060" s="16" t="s">
        <v>2870</v>
      </c>
      <c r="C1060" s="83" t="s">
        <v>2127</v>
      </c>
      <c r="D1060" s="25" t="s">
        <v>2840</v>
      </c>
      <c r="E1060" s="18">
        <v>410</v>
      </c>
      <c r="F1060" s="16" t="s">
        <v>2871</v>
      </c>
      <c r="G1060" s="16" t="s">
        <v>2872</v>
      </c>
      <c r="H1060" s="16">
        <v>2026.1</v>
      </c>
      <c r="XES1060" s="9"/>
    </row>
    <row r="1061" s="1" customFormat="1" customHeight="1" spans="1:8 16373:16373">
      <c r="A1061" s="16">
        <v>1057</v>
      </c>
      <c r="B1061" s="16" t="s">
        <v>2873</v>
      </c>
      <c r="C1061" s="83" t="s">
        <v>2127</v>
      </c>
      <c r="D1061" s="25" t="s">
        <v>2840</v>
      </c>
      <c r="E1061" s="18">
        <v>410</v>
      </c>
      <c r="F1061" s="16" t="s">
        <v>2874</v>
      </c>
      <c r="G1061" s="16" t="s">
        <v>2875</v>
      </c>
      <c r="H1061" s="16">
        <v>2026.1</v>
      </c>
      <c r="XES1061" s="9"/>
    </row>
    <row r="1062" s="1" customFormat="1" customHeight="1" spans="1:8 16373:16373">
      <c r="A1062" s="16">
        <v>1058</v>
      </c>
      <c r="B1062" s="16" t="s">
        <v>2876</v>
      </c>
      <c r="C1062" s="83" t="s">
        <v>2127</v>
      </c>
      <c r="D1062" s="25" t="s">
        <v>2840</v>
      </c>
      <c r="E1062" s="18">
        <v>410</v>
      </c>
      <c r="F1062" s="16" t="s">
        <v>2877</v>
      </c>
      <c r="G1062" s="16" t="s">
        <v>2878</v>
      </c>
      <c r="H1062" s="16">
        <v>2026.1</v>
      </c>
      <c r="XES1062" s="9"/>
    </row>
    <row r="1063" s="1" customFormat="1" customHeight="1" spans="1:8 16373:16373">
      <c r="A1063" s="16">
        <v>1059</v>
      </c>
      <c r="B1063" s="16" t="s">
        <v>2879</v>
      </c>
      <c r="C1063" s="83" t="s">
        <v>2127</v>
      </c>
      <c r="D1063" s="25" t="s">
        <v>2840</v>
      </c>
      <c r="E1063" s="18">
        <v>410</v>
      </c>
      <c r="F1063" s="16" t="s">
        <v>2880</v>
      </c>
      <c r="G1063" s="16" t="s">
        <v>2881</v>
      </c>
      <c r="H1063" s="16">
        <v>2026.1</v>
      </c>
      <c r="XES1063" s="9"/>
    </row>
    <row r="1064" s="1" customFormat="1" customHeight="1" spans="1:8 16373:16373">
      <c r="A1064" s="16">
        <v>1060</v>
      </c>
      <c r="B1064" s="16" t="s">
        <v>2882</v>
      </c>
      <c r="C1064" s="83" t="s">
        <v>2127</v>
      </c>
      <c r="D1064" s="25" t="s">
        <v>2840</v>
      </c>
      <c r="E1064" s="18">
        <v>410</v>
      </c>
      <c r="F1064" s="16" t="s">
        <v>2883</v>
      </c>
      <c r="G1064" s="16" t="s">
        <v>2884</v>
      </c>
      <c r="H1064" s="16">
        <v>2026.1</v>
      </c>
      <c r="XES1064" s="9"/>
    </row>
    <row r="1065" s="1" customFormat="1" customHeight="1" spans="1:8 16373:16373">
      <c r="A1065" s="16">
        <v>1061</v>
      </c>
      <c r="B1065" s="16" t="s">
        <v>2885</v>
      </c>
      <c r="C1065" s="83" t="s">
        <v>2127</v>
      </c>
      <c r="D1065" s="25" t="s">
        <v>2840</v>
      </c>
      <c r="E1065" s="18">
        <v>410</v>
      </c>
      <c r="F1065" s="16" t="s">
        <v>2883</v>
      </c>
      <c r="G1065" s="16" t="s">
        <v>2884</v>
      </c>
      <c r="H1065" s="16">
        <v>2026.1</v>
      </c>
      <c r="XES1065" s="9"/>
    </row>
    <row r="1066" s="1" customFormat="1" customHeight="1" spans="1:8 16373:16373">
      <c r="A1066" s="16">
        <v>1062</v>
      </c>
      <c r="B1066" s="16" t="s">
        <v>2886</v>
      </c>
      <c r="C1066" s="83" t="s">
        <v>2127</v>
      </c>
      <c r="D1066" s="25" t="s">
        <v>2840</v>
      </c>
      <c r="E1066" s="18">
        <v>410</v>
      </c>
      <c r="F1066" s="16" t="s">
        <v>2887</v>
      </c>
      <c r="G1066" s="16" t="s">
        <v>2888</v>
      </c>
      <c r="H1066" s="16">
        <v>2026.1</v>
      </c>
      <c r="XES1066" s="9"/>
    </row>
    <row r="1067" s="1" customFormat="1" customHeight="1" spans="1:8 16373:16373">
      <c r="A1067" s="16">
        <v>1063</v>
      </c>
      <c r="B1067" s="16" t="s">
        <v>2889</v>
      </c>
      <c r="C1067" s="83" t="s">
        <v>2127</v>
      </c>
      <c r="D1067" s="25" t="s">
        <v>2840</v>
      </c>
      <c r="E1067" s="18">
        <v>410</v>
      </c>
      <c r="F1067" s="16" t="s">
        <v>2890</v>
      </c>
      <c r="G1067" s="16" t="s">
        <v>2891</v>
      </c>
      <c r="H1067" s="16">
        <v>2023.1</v>
      </c>
      <c r="XES1067" s="9"/>
    </row>
    <row r="1068" s="1" customFormat="1" customHeight="1" spans="1:8 16373:16373">
      <c r="A1068" s="16">
        <v>1064</v>
      </c>
      <c r="B1068" s="16" t="s">
        <v>2892</v>
      </c>
      <c r="C1068" s="83" t="s">
        <v>2127</v>
      </c>
      <c r="D1068" s="25" t="s">
        <v>2840</v>
      </c>
      <c r="E1068" s="18">
        <v>410</v>
      </c>
      <c r="F1068" s="16" t="s">
        <v>2893</v>
      </c>
      <c r="G1068" s="16" t="s">
        <v>2894</v>
      </c>
      <c r="H1068" s="16">
        <v>2026.1</v>
      </c>
      <c r="XES1068" s="9"/>
    </row>
    <row r="1069" s="1" customFormat="1" customHeight="1" spans="1:8 16373:16373">
      <c r="A1069" s="16">
        <v>1065</v>
      </c>
      <c r="B1069" s="16" t="s">
        <v>2895</v>
      </c>
      <c r="C1069" s="83" t="s">
        <v>2127</v>
      </c>
      <c r="D1069" s="25" t="s">
        <v>2840</v>
      </c>
      <c r="E1069" s="18">
        <v>270</v>
      </c>
      <c r="F1069" s="16" t="s">
        <v>2896</v>
      </c>
      <c r="G1069" s="16" t="s">
        <v>2897</v>
      </c>
      <c r="H1069" s="16">
        <v>2026.1</v>
      </c>
      <c r="XES1069" s="9"/>
    </row>
    <row r="1070" s="1" customFormat="1" customHeight="1" spans="1:8 16373:16373">
      <c r="A1070" s="16">
        <v>1066</v>
      </c>
      <c r="B1070" s="33" t="s">
        <v>2898</v>
      </c>
      <c r="C1070" s="51" t="s">
        <v>2899</v>
      </c>
      <c r="D1070" s="16" t="s">
        <v>2900</v>
      </c>
      <c r="E1070" s="18">
        <v>410</v>
      </c>
      <c r="F1070" s="33" t="s">
        <v>333</v>
      </c>
      <c r="G1070" s="33" t="s">
        <v>2901</v>
      </c>
      <c r="H1070" s="33" t="s">
        <v>2902</v>
      </c>
      <c r="XES1070" s="9"/>
    </row>
    <row r="1071" s="1" customFormat="1" customHeight="1" spans="1:8 16373:16373">
      <c r="A1071" s="16">
        <v>1067</v>
      </c>
      <c r="B1071" s="33" t="s">
        <v>2903</v>
      </c>
      <c r="C1071" s="51" t="s">
        <v>2899</v>
      </c>
      <c r="D1071" s="16" t="s">
        <v>2900</v>
      </c>
      <c r="E1071" s="18">
        <v>410</v>
      </c>
      <c r="F1071" s="33" t="s">
        <v>2904</v>
      </c>
      <c r="G1071" s="33" t="s">
        <v>2905</v>
      </c>
      <c r="H1071" s="33" t="s">
        <v>2902</v>
      </c>
      <c r="XES1071" s="9"/>
    </row>
    <row r="1072" s="1" customFormat="1" customHeight="1" spans="1:8 16373:16373">
      <c r="A1072" s="16">
        <v>1068</v>
      </c>
      <c r="B1072" s="33" t="s">
        <v>2906</v>
      </c>
      <c r="C1072" s="51" t="s">
        <v>2899</v>
      </c>
      <c r="D1072" s="16" t="s">
        <v>2900</v>
      </c>
      <c r="E1072" s="18">
        <v>410</v>
      </c>
      <c r="F1072" s="16" t="s">
        <v>680</v>
      </c>
      <c r="G1072" s="16" t="s">
        <v>2907</v>
      </c>
      <c r="H1072" s="33" t="s">
        <v>2902</v>
      </c>
      <c r="XES1072" s="9"/>
    </row>
    <row r="1073" s="1" customFormat="1" customHeight="1" spans="1:8 16373:16373">
      <c r="A1073" s="16">
        <v>1069</v>
      </c>
      <c r="B1073" s="16" t="s">
        <v>2908</v>
      </c>
      <c r="C1073" s="51" t="s">
        <v>2899</v>
      </c>
      <c r="D1073" s="16" t="s">
        <v>2900</v>
      </c>
      <c r="E1073" s="18">
        <v>410</v>
      </c>
      <c r="F1073" s="16" t="s">
        <v>2909</v>
      </c>
      <c r="G1073" s="16" t="s">
        <v>858</v>
      </c>
      <c r="H1073" s="16" t="s">
        <v>2902</v>
      </c>
      <c r="XES1073" s="9"/>
    </row>
    <row r="1074" s="1" customFormat="1" customHeight="1" spans="1:8 16373:16373">
      <c r="A1074" s="16">
        <v>1070</v>
      </c>
      <c r="B1074" s="16" t="s">
        <v>2910</v>
      </c>
      <c r="C1074" s="51" t="s">
        <v>2899</v>
      </c>
      <c r="D1074" s="23" t="s">
        <v>2911</v>
      </c>
      <c r="E1074" s="18">
        <v>410</v>
      </c>
      <c r="F1074" s="16" t="s">
        <v>2912</v>
      </c>
      <c r="G1074" s="16" t="s">
        <v>2913</v>
      </c>
      <c r="H1074" s="57">
        <v>46086</v>
      </c>
      <c r="XES1074" s="9"/>
    </row>
    <row r="1075" s="1" customFormat="1" customHeight="1" spans="1:8 16373:16373">
      <c r="A1075" s="16">
        <v>1071</v>
      </c>
      <c r="B1075" s="16" t="s">
        <v>2914</v>
      </c>
      <c r="C1075" s="51" t="s">
        <v>2899</v>
      </c>
      <c r="D1075" s="16" t="s">
        <v>2915</v>
      </c>
      <c r="E1075" s="18">
        <v>410</v>
      </c>
      <c r="F1075" s="16" t="s">
        <v>272</v>
      </c>
      <c r="G1075" s="16" t="s">
        <v>2916</v>
      </c>
      <c r="H1075" s="16" t="s">
        <v>2917</v>
      </c>
      <c r="XES1075" s="9"/>
    </row>
    <row r="1076" s="1" customFormat="1" customHeight="1" spans="1:8 16373:16373">
      <c r="A1076" s="16">
        <v>1072</v>
      </c>
      <c r="B1076" s="16" t="s">
        <v>2918</v>
      </c>
      <c r="C1076" s="51" t="s">
        <v>2899</v>
      </c>
      <c r="D1076" s="16" t="s">
        <v>2915</v>
      </c>
      <c r="E1076" s="18">
        <v>410</v>
      </c>
      <c r="F1076" s="16" t="s">
        <v>272</v>
      </c>
      <c r="G1076" s="16" t="s">
        <v>2916</v>
      </c>
      <c r="H1076" s="16" t="s">
        <v>2917</v>
      </c>
      <c r="XES1076" s="9"/>
    </row>
    <row r="1077" s="1" customFormat="1" customHeight="1" spans="1:8 16373:16373">
      <c r="A1077" s="16">
        <v>1073</v>
      </c>
      <c r="B1077" s="16" t="s">
        <v>2919</v>
      </c>
      <c r="C1077" s="51" t="s">
        <v>2899</v>
      </c>
      <c r="D1077" s="16" t="s">
        <v>2915</v>
      </c>
      <c r="E1077" s="18">
        <v>410</v>
      </c>
      <c r="F1077" s="16" t="s">
        <v>419</v>
      </c>
      <c r="G1077" s="16" t="s">
        <v>2920</v>
      </c>
      <c r="H1077" s="16" t="s">
        <v>2917</v>
      </c>
      <c r="XES1077" s="9"/>
    </row>
    <row r="1078" s="1" customFormat="1" customHeight="1" spans="1:8 16373:16373">
      <c r="A1078" s="16">
        <v>1074</v>
      </c>
      <c r="B1078" s="16" t="s">
        <v>2921</v>
      </c>
      <c r="C1078" s="51" t="s">
        <v>2899</v>
      </c>
      <c r="D1078" s="16" t="s">
        <v>2915</v>
      </c>
      <c r="E1078" s="18">
        <v>410</v>
      </c>
      <c r="F1078" s="16" t="s">
        <v>419</v>
      </c>
      <c r="G1078" s="16" t="s">
        <v>2922</v>
      </c>
      <c r="H1078" s="16" t="s">
        <v>2917</v>
      </c>
      <c r="XES1078" s="9"/>
    </row>
    <row r="1079" s="1" customFormat="1" customHeight="1" spans="1:8 16373:16373">
      <c r="A1079" s="16">
        <v>1075</v>
      </c>
      <c r="B1079" s="16" t="s">
        <v>2923</v>
      </c>
      <c r="C1079" s="51" t="s">
        <v>2899</v>
      </c>
      <c r="D1079" s="16" t="s">
        <v>2915</v>
      </c>
      <c r="E1079" s="18">
        <v>410</v>
      </c>
      <c r="F1079" s="16" t="s">
        <v>2924</v>
      </c>
      <c r="G1079" s="16" t="s">
        <v>2925</v>
      </c>
      <c r="H1079" s="16" t="s">
        <v>2917</v>
      </c>
      <c r="XES1079" s="9"/>
    </row>
    <row r="1080" s="1" customFormat="1" customHeight="1" spans="1:8 16373:16373">
      <c r="A1080" s="16">
        <v>1076</v>
      </c>
      <c r="B1080" s="16" t="s">
        <v>2926</v>
      </c>
      <c r="C1080" s="51" t="s">
        <v>2899</v>
      </c>
      <c r="D1080" s="16" t="s">
        <v>2915</v>
      </c>
      <c r="E1080" s="18">
        <v>410</v>
      </c>
      <c r="F1080" s="16" t="s">
        <v>680</v>
      </c>
      <c r="G1080" s="16" t="s">
        <v>2927</v>
      </c>
      <c r="H1080" s="16" t="s">
        <v>2917</v>
      </c>
      <c r="XES1080" s="9"/>
    </row>
    <row r="1081" s="1" customFormat="1" customHeight="1" spans="1:8 16373:16373">
      <c r="A1081" s="16">
        <v>1077</v>
      </c>
      <c r="B1081" s="16" t="s">
        <v>2928</v>
      </c>
      <c r="C1081" s="51" t="s">
        <v>2899</v>
      </c>
      <c r="D1081" s="16" t="s">
        <v>2915</v>
      </c>
      <c r="E1081" s="18">
        <v>410</v>
      </c>
      <c r="F1081" s="16" t="s">
        <v>103</v>
      </c>
      <c r="G1081" s="16" t="s">
        <v>2929</v>
      </c>
      <c r="H1081" s="16" t="s">
        <v>2917</v>
      </c>
      <c r="XES1081" s="9"/>
    </row>
    <row r="1082" s="1" customFormat="1" customHeight="1" spans="1:8 16373:16373">
      <c r="A1082" s="16">
        <v>1078</v>
      </c>
      <c r="B1082" s="16" t="s">
        <v>2930</v>
      </c>
      <c r="C1082" s="51" t="s">
        <v>2899</v>
      </c>
      <c r="D1082" s="16" t="s">
        <v>2915</v>
      </c>
      <c r="E1082" s="18">
        <v>270</v>
      </c>
      <c r="F1082" s="16" t="s">
        <v>2931</v>
      </c>
      <c r="G1082" s="16" t="s">
        <v>2932</v>
      </c>
      <c r="H1082" s="16" t="s">
        <v>2917</v>
      </c>
      <c r="XES1082" s="9"/>
    </row>
    <row r="1083" s="1" customFormat="1" customHeight="1" spans="1:8 16373:16373">
      <c r="A1083" s="16">
        <v>1079</v>
      </c>
      <c r="B1083" s="16" t="s">
        <v>2933</v>
      </c>
      <c r="C1083" s="51" t="s">
        <v>2899</v>
      </c>
      <c r="D1083" s="16" t="s">
        <v>2915</v>
      </c>
      <c r="E1083" s="18">
        <v>410</v>
      </c>
      <c r="F1083" s="16" t="s">
        <v>2934</v>
      </c>
      <c r="G1083" s="16" t="s">
        <v>2935</v>
      </c>
      <c r="H1083" s="16" t="s">
        <v>2917</v>
      </c>
      <c r="XES1083" s="9"/>
    </row>
    <row r="1084" s="1" customFormat="1" customHeight="1" spans="1:8 16373:16373">
      <c r="A1084" s="16">
        <v>1080</v>
      </c>
      <c r="B1084" s="16" t="s">
        <v>2936</v>
      </c>
      <c r="C1084" s="51" t="s">
        <v>2899</v>
      </c>
      <c r="D1084" s="16" t="s">
        <v>2915</v>
      </c>
      <c r="E1084" s="18">
        <v>410</v>
      </c>
      <c r="F1084" s="16" t="s">
        <v>103</v>
      </c>
      <c r="G1084" s="16" t="s">
        <v>2937</v>
      </c>
      <c r="H1084" s="16" t="s">
        <v>2917</v>
      </c>
      <c r="XES1084" s="9"/>
    </row>
    <row r="1085" s="1" customFormat="1" customHeight="1" spans="1:8 16373:16373">
      <c r="A1085" s="16">
        <v>1081</v>
      </c>
      <c r="B1085" s="16" t="s">
        <v>2938</v>
      </c>
      <c r="C1085" s="51" t="s">
        <v>2899</v>
      </c>
      <c r="D1085" s="16" t="s">
        <v>2915</v>
      </c>
      <c r="E1085" s="18">
        <v>270</v>
      </c>
      <c r="F1085" s="16" t="s">
        <v>2939</v>
      </c>
      <c r="G1085" s="16" t="s">
        <v>2940</v>
      </c>
      <c r="H1085" s="16" t="s">
        <v>2917</v>
      </c>
      <c r="XES1085" s="9"/>
    </row>
    <row r="1086" s="1" customFormat="1" customHeight="1" spans="1:8 16373:16373">
      <c r="A1086" s="16">
        <v>1082</v>
      </c>
      <c r="B1086" s="25" t="s">
        <v>2941</v>
      </c>
      <c r="C1086" s="51" t="s">
        <v>2899</v>
      </c>
      <c r="D1086" s="16" t="s">
        <v>2942</v>
      </c>
      <c r="E1086" s="105">
        <v>410</v>
      </c>
      <c r="F1086" s="38" t="s">
        <v>383</v>
      </c>
      <c r="G1086" s="26" t="s">
        <v>2943</v>
      </c>
      <c r="H1086" s="16" t="s">
        <v>2902</v>
      </c>
      <c r="XES1086" s="9"/>
    </row>
    <row r="1087" s="1" customFormat="1" customHeight="1" spans="1:8 16373:16373">
      <c r="A1087" s="16">
        <v>1083</v>
      </c>
      <c r="B1087" s="25" t="s">
        <v>2944</v>
      </c>
      <c r="C1087" s="51" t="s">
        <v>2899</v>
      </c>
      <c r="D1087" s="16" t="s">
        <v>2942</v>
      </c>
      <c r="E1087" s="105">
        <v>410</v>
      </c>
      <c r="F1087" s="38" t="s">
        <v>383</v>
      </c>
      <c r="G1087" s="26" t="s">
        <v>2945</v>
      </c>
      <c r="H1087" s="16" t="s">
        <v>2902</v>
      </c>
      <c r="XES1087" s="9"/>
    </row>
    <row r="1088" s="1" customFormat="1" customHeight="1" spans="1:8 16373:16373">
      <c r="A1088" s="16">
        <v>1084</v>
      </c>
      <c r="B1088" s="25" t="s">
        <v>2946</v>
      </c>
      <c r="C1088" s="51" t="s">
        <v>2899</v>
      </c>
      <c r="D1088" s="16" t="s">
        <v>2942</v>
      </c>
      <c r="E1088" s="105">
        <v>270</v>
      </c>
      <c r="F1088" s="38" t="s">
        <v>86</v>
      </c>
      <c r="G1088" s="26" t="s">
        <v>2947</v>
      </c>
      <c r="H1088" s="16" t="s">
        <v>2902</v>
      </c>
      <c r="XES1088" s="9"/>
    </row>
    <row r="1089" s="1" customFormat="1" customHeight="1" spans="1:8 16373:16373">
      <c r="A1089" s="16">
        <v>1085</v>
      </c>
      <c r="B1089" s="25" t="s">
        <v>2948</v>
      </c>
      <c r="C1089" s="51" t="s">
        <v>2899</v>
      </c>
      <c r="D1089" s="16" t="s">
        <v>2942</v>
      </c>
      <c r="E1089" s="105">
        <v>410</v>
      </c>
      <c r="F1089" s="38" t="s">
        <v>333</v>
      </c>
      <c r="G1089" s="26" t="s">
        <v>2949</v>
      </c>
      <c r="H1089" s="16" t="s">
        <v>2902</v>
      </c>
      <c r="XES1089" s="9"/>
    </row>
    <row r="1090" s="1" customFormat="1" customHeight="1" spans="1:8 16373:16373">
      <c r="A1090" s="16">
        <v>1086</v>
      </c>
      <c r="B1090" s="25" t="s">
        <v>2950</v>
      </c>
      <c r="C1090" s="51" t="s">
        <v>2899</v>
      </c>
      <c r="D1090" s="16" t="s">
        <v>2942</v>
      </c>
      <c r="E1090" s="105">
        <v>410</v>
      </c>
      <c r="F1090" s="38" t="s">
        <v>333</v>
      </c>
      <c r="G1090" s="26" t="s">
        <v>2949</v>
      </c>
      <c r="H1090" s="16" t="s">
        <v>2902</v>
      </c>
      <c r="XES1090" s="9"/>
    </row>
    <row r="1091" s="1" customFormat="1" customHeight="1" spans="1:8 16373:16373">
      <c r="A1091" s="16">
        <v>1087</v>
      </c>
      <c r="B1091" s="37" t="s">
        <v>2951</v>
      </c>
      <c r="C1091" s="51" t="s">
        <v>2899</v>
      </c>
      <c r="D1091" s="16" t="s">
        <v>2942</v>
      </c>
      <c r="E1091" s="105">
        <v>270</v>
      </c>
      <c r="F1091" s="38" t="s">
        <v>86</v>
      </c>
      <c r="G1091" s="26" t="s">
        <v>2952</v>
      </c>
      <c r="H1091" s="16" t="s">
        <v>2902</v>
      </c>
      <c r="XES1091" s="9"/>
    </row>
    <row r="1092" s="1" customFormat="1" customHeight="1" spans="1:8 16373:16373">
      <c r="A1092" s="16">
        <v>1088</v>
      </c>
      <c r="B1092" s="37" t="s">
        <v>2953</v>
      </c>
      <c r="C1092" s="51" t="s">
        <v>2899</v>
      </c>
      <c r="D1092" s="16" t="s">
        <v>2942</v>
      </c>
      <c r="E1092" s="105">
        <v>270</v>
      </c>
      <c r="F1092" s="38" t="s">
        <v>2954</v>
      </c>
      <c r="G1092" s="26" t="s">
        <v>2955</v>
      </c>
      <c r="H1092" s="16" t="s">
        <v>2902</v>
      </c>
      <c r="XES1092" s="9"/>
    </row>
    <row r="1093" s="1" customFormat="1" customHeight="1" spans="1:8 16373:16373">
      <c r="A1093" s="16">
        <v>1089</v>
      </c>
      <c r="B1093" s="37" t="s">
        <v>2956</v>
      </c>
      <c r="C1093" s="51" t="s">
        <v>2899</v>
      </c>
      <c r="D1093" s="16" t="s">
        <v>2942</v>
      </c>
      <c r="E1093" s="105">
        <v>410</v>
      </c>
      <c r="F1093" s="38" t="s">
        <v>272</v>
      </c>
      <c r="G1093" s="26" t="s">
        <v>2957</v>
      </c>
      <c r="H1093" s="16" t="s">
        <v>2902</v>
      </c>
      <c r="XES1093" s="9"/>
    </row>
    <row r="1094" s="1" customFormat="1" customHeight="1" spans="1:8 16373:16373">
      <c r="A1094" s="16">
        <v>1090</v>
      </c>
      <c r="B1094" s="37" t="s">
        <v>2958</v>
      </c>
      <c r="C1094" s="51" t="s">
        <v>2899</v>
      </c>
      <c r="D1094" s="16" t="s">
        <v>2942</v>
      </c>
      <c r="E1094" s="105">
        <v>410</v>
      </c>
      <c r="F1094" s="38" t="s">
        <v>2959</v>
      </c>
      <c r="G1094" s="26" t="s">
        <v>2960</v>
      </c>
      <c r="H1094" s="16" t="s">
        <v>2902</v>
      </c>
      <c r="XES1094" s="9"/>
    </row>
    <row r="1095" s="1" customFormat="1" customHeight="1" spans="1:8 16373:16373">
      <c r="A1095" s="16">
        <v>1091</v>
      </c>
      <c r="B1095" s="37" t="s">
        <v>2961</v>
      </c>
      <c r="C1095" s="51" t="s">
        <v>2899</v>
      </c>
      <c r="D1095" s="16" t="s">
        <v>2942</v>
      </c>
      <c r="E1095" s="105">
        <v>410</v>
      </c>
      <c r="F1095" s="38" t="s">
        <v>1338</v>
      </c>
      <c r="G1095" s="26" t="s">
        <v>2962</v>
      </c>
      <c r="H1095" s="16" t="s">
        <v>2902</v>
      </c>
      <c r="XES1095" s="9"/>
    </row>
    <row r="1096" s="1" customFormat="1" customHeight="1" spans="1:8 16373:16373">
      <c r="A1096" s="16">
        <v>1092</v>
      </c>
      <c r="B1096" s="16" t="s">
        <v>2963</v>
      </c>
      <c r="C1096" s="51" t="s">
        <v>2899</v>
      </c>
      <c r="D1096" s="16" t="s">
        <v>2942</v>
      </c>
      <c r="E1096" s="105">
        <v>410</v>
      </c>
      <c r="F1096" s="16" t="s">
        <v>2964</v>
      </c>
      <c r="G1096" s="16" t="s">
        <v>2965</v>
      </c>
      <c r="H1096" s="16" t="s">
        <v>2902</v>
      </c>
      <c r="XES1096" s="9"/>
    </row>
    <row r="1097" s="1" customFormat="1" customHeight="1" spans="1:8 16373:16373">
      <c r="A1097" s="16">
        <v>1093</v>
      </c>
      <c r="B1097" s="23" t="s">
        <v>2966</v>
      </c>
      <c r="C1097" s="51" t="s">
        <v>2899</v>
      </c>
      <c r="D1097" s="16" t="s">
        <v>2942</v>
      </c>
      <c r="E1097" s="18">
        <v>410</v>
      </c>
      <c r="F1097" s="16" t="s">
        <v>333</v>
      </c>
      <c r="G1097" s="16" t="s">
        <v>2967</v>
      </c>
      <c r="H1097" s="16" t="s">
        <v>2902</v>
      </c>
      <c r="XES1097" s="9"/>
    </row>
    <row r="1098" s="1" customFormat="1" customHeight="1" spans="1:8 16373:16373">
      <c r="A1098" s="16">
        <v>1094</v>
      </c>
      <c r="B1098" s="16" t="s">
        <v>2968</v>
      </c>
      <c r="C1098" s="51" t="s">
        <v>2899</v>
      </c>
      <c r="D1098" s="16" t="s">
        <v>2969</v>
      </c>
      <c r="E1098" s="18">
        <v>410</v>
      </c>
      <c r="F1098" s="16" t="s">
        <v>2970</v>
      </c>
      <c r="G1098" s="16" t="s">
        <v>2971</v>
      </c>
      <c r="H1098" s="23">
        <v>2026.1</v>
      </c>
      <c r="XES1098" s="9"/>
    </row>
    <row r="1099" s="1" customFormat="1" customHeight="1" spans="1:8 16373:16373">
      <c r="A1099" s="16">
        <v>1095</v>
      </c>
      <c r="B1099" s="92" t="s">
        <v>2972</v>
      </c>
      <c r="C1099" s="51" t="s">
        <v>2899</v>
      </c>
      <c r="D1099" s="25" t="s">
        <v>2973</v>
      </c>
      <c r="E1099" s="18">
        <v>410</v>
      </c>
      <c r="F1099" s="106" t="s">
        <v>2974</v>
      </c>
      <c r="G1099" s="106" t="s">
        <v>2975</v>
      </c>
      <c r="H1099" s="22">
        <v>46023</v>
      </c>
      <c r="XES1099" s="9"/>
    </row>
    <row r="1100" s="1" customFormat="1" customHeight="1" spans="1:8 16373:16373">
      <c r="A1100" s="16">
        <v>1096</v>
      </c>
      <c r="B1100" s="92" t="s">
        <v>2976</v>
      </c>
      <c r="C1100" s="51" t="s">
        <v>2899</v>
      </c>
      <c r="D1100" s="25" t="s">
        <v>2973</v>
      </c>
      <c r="E1100" s="18">
        <v>270</v>
      </c>
      <c r="F1100" s="102" t="s">
        <v>2977</v>
      </c>
      <c r="G1100" s="82" t="s">
        <v>2978</v>
      </c>
      <c r="H1100" s="22">
        <v>46024</v>
      </c>
      <c r="XES1100" s="9"/>
    </row>
    <row r="1101" s="1" customFormat="1" customHeight="1" spans="1:8 16373:16373">
      <c r="A1101" s="16">
        <v>1097</v>
      </c>
      <c r="B1101" s="92" t="s">
        <v>2979</v>
      </c>
      <c r="C1101" s="51" t="s">
        <v>2899</v>
      </c>
      <c r="D1101" s="25" t="s">
        <v>2973</v>
      </c>
      <c r="E1101" s="18">
        <v>410</v>
      </c>
      <c r="F1101" s="102" t="s">
        <v>2980</v>
      </c>
      <c r="G1101" s="82" t="s">
        <v>2981</v>
      </c>
      <c r="H1101" s="22">
        <v>46025</v>
      </c>
      <c r="XES1101" s="9"/>
    </row>
    <row r="1102" s="1" customFormat="1" customHeight="1" spans="1:8 16373:16373">
      <c r="A1102" s="16">
        <v>1098</v>
      </c>
      <c r="B1102" s="92" t="s">
        <v>2982</v>
      </c>
      <c r="C1102" s="51" t="s">
        <v>2899</v>
      </c>
      <c r="D1102" s="25" t="s">
        <v>2973</v>
      </c>
      <c r="E1102" s="18">
        <v>410</v>
      </c>
      <c r="F1102" s="102" t="s">
        <v>599</v>
      </c>
      <c r="G1102" s="82" t="s">
        <v>2983</v>
      </c>
      <c r="H1102" s="22">
        <v>46026</v>
      </c>
      <c r="XES1102" s="9"/>
    </row>
    <row r="1103" s="1" customFormat="1" customHeight="1" spans="1:8 16373:16373">
      <c r="A1103" s="16">
        <v>1099</v>
      </c>
      <c r="B1103" s="92" t="s">
        <v>2984</v>
      </c>
      <c r="C1103" s="51" t="s">
        <v>2899</v>
      </c>
      <c r="D1103" s="25" t="s">
        <v>2973</v>
      </c>
      <c r="E1103" s="18">
        <v>410</v>
      </c>
      <c r="F1103" s="102" t="s">
        <v>419</v>
      </c>
      <c r="G1103" s="82" t="s">
        <v>2985</v>
      </c>
      <c r="H1103" s="22">
        <v>46027</v>
      </c>
      <c r="XES1103" s="9"/>
    </row>
    <row r="1104" s="1" customFormat="1" customHeight="1" spans="1:8 16373:16373">
      <c r="A1104" s="16">
        <v>1100</v>
      </c>
      <c r="B1104" s="92" t="s">
        <v>2986</v>
      </c>
      <c r="C1104" s="51" t="s">
        <v>2899</v>
      </c>
      <c r="D1104" s="25" t="s">
        <v>2973</v>
      </c>
      <c r="E1104" s="18">
        <v>410</v>
      </c>
      <c r="F1104" s="102" t="s">
        <v>599</v>
      </c>
      <c r="G1104" s="82" t="s">
        <v>2983</v>
      </c>
      <c r="H1104" s="22">
        <v>46028</v>
      </c>
      <c r="XES1104" s="9"/>
    </row>
    <row r="1105" s="1" customFormat="1" customHeight="1" spans="1:8 16373:16373">
      <c r="A1105" s="16">
        <v>1101</v>
      </c>
      <c r="B1105" s="92" t="s">
        <v>2987</v>
      </c>
      <c r="C1105" s="51" t="s">
        <v>2899</v>
      </c>
      <c r="D1105" s="25" t="s">
        <v>2973</v>
      </c>
      <c r="E1105" s="18">
        <v>270</v>
      </c>
      <c r="F1105" s="102" t="s">
        <v>540</v>
      </c>
      <c r="G1105" s="82" t="s">
        <v>2988</v>
      </c>
      <c r="H1105" s="22">
        <v>46029</v>
      </c>
      <c r="XES1105" s="9"/>
    </row>
    <row r="1106" s="1" customFormat="1" customHeight="1" spans="1:8 16373:16373">
      <c r="A1106" s="16">
        <v>1102</v>
      </c>
      <c r="B1106" s="92" t="s">
        <v>2989</v>
      </c>
      <c r="C1106" s="51" t="s">
        <v>2899</v>
      </c>
      <c r="D1106" s="25" t="s">
        <v>2973</v>
      </c>
      <c r="E1106" s="18">
        <v>410</v>
      </c>
      <c r="F1106" s="102" t="s">
        <v>419</v>
      </c>
      <c r="G1106" s="82" t="s">
        <v>2985</v>
      </c>
      <c r="H1106" s="22">
        <v>46030</v>
      </c>
      <c r="XES1106" s="9"/>
    </row>
    <row r="1107" s="1" customFormat="1" customHeight="1" spans="1:8 16373:16373">
      <c r="A1107" s="16">
        <v>1103</v>
      </c>
      <c r="B1107" s="92" t="s">
        <v>2990</v>
      </c>
      <c r="C1107" s="51" t="s">
        <v>2899</v>
      </c>
      <c r="D1107" s="25" t="s">
        <v>2973</v>
      </c>
      <c r="E1107" s="18">
        <v>410</v>
      </c>
      <c r="F1107" s="82" t="s">
        <v>2991</v>
      </c>
      <c r="G1107" s="82" t="s">
        <v>2992</v>
      </c>
      <c r="H1107" s="22">
        <v>46031</v>
      </c>
      <c r="XES1107" s="9"/>
    </row>
    <row r="1108" s="1" customFormat="1" customHeight="1" spans="1:8 16373:16373">
      <c r="A1108" s="16">
        <v>1104</v>
      </c>
      <c r="B1108" s="23" t="s">
        <v>2993</v>
      </c>
      <c r="C1108" s="51" t="s">
        <v>2899</v>
      </c>
      <c r="D1108" s="23" t="s">
        <v>2994</v>
      </c>
      <c r="E1108" s="35">
        <v>410</v>
      </c>
      <c r="F1108" s="16" t="s">
        <v>2995</v>
      </c>
      <c r="G1108" s="16" t="s">
        <v>2996</v>
      </c>
      <c r="H1108" s="23">
        <v>2026.1</v>
      </c>
      <c r="XES1108" s="9"/>
    </row>
    <row r="1109" s="1" customFormat="1" customHeight="1" spans="1:8 16373:16373">
      <c r="A1109" s="16">
        <v>1105</v>
      </c>
      <c r="B1109" s="69" t="s">
        <v>2997</v>
      </c>
      <c r="C1109" s="51" t="s">
        <v>2899</v>
      </c>
      <c r="D1109" s="23" t="s">
        <v>2994</v>
      </c>
      <c r="E1109" s="35">
        <v>410</v>
      </c>
      <c r="F1109" s="69" t="s">
        <v>2998</v>
      </c>
      <c r="G1109" s="69" t="s">
        <v>2998</v>
      </c>
      <c r="H1109" s="23">
        <v>2026.1</v>
      </c>
      <c r="XES1109" s="9"/>
    </row>
    <row r="1110" s="1" customFormat="1" customHeight="1" spans="1:8 16373:16373">
      <c r="A1110" s="16">
        <v>1106</v>
      </c>
      <c r="B1110" s="23" t="s">
        <v>2999</v>
      </c>
      <c r="C1110" s="51" t="s">
        <v>2899</v>
      </c>
      <c r="D1110" s="23" t="s">
        <v>2994</v>
      </c>
      <c r="E1110" s="35">
        <v>410</v>
      </c>
      <c r="F1110" s="69" t="s">
        <v>419</v>
      </c>
      <c r="G1110" s="16" t="s">
        <v>3000</v>
      </c>
      <c r="H1110" s="23">
        <v>2026.1</v>
      </c>
      <c r="XES1110" s="9"/>
    </row>
    <row r="1111" s="1" customFormat="1" customHeight="1" spans="1:8 16373:16373">
      <c r="A1111" s="16">
        <v>1107</v>
      </c>
      <c r="B1111" s="16" t="s">
        <v>3001</v>
      </c>
      <c r="C1111" s="51" t="s">
        <v>2899</v>
      </c>
      <c r="D1111" s="23" t="s">
        <v>2994</v>
      </c>
      <c r="E1111" s="18">
        <v>410</v>
      </c>
      <c r="F1111" s="16" t="s">
        <v>3002</v>
      </c>
      <c r="G1111" s="16" t="s">
        <v>3003</v>
      </c>
      <c r="H1111" s="23">
        <v>2026.1</v>
      </c>
      <c r="XES1111" s="9"/>
    </row>
    <row r="1112" s="1" customFormat="1" customHeight="1" spans="1:8 16373:16373">
      <c r="A1112" s="16">
        <v>1108</v>
      </c>
      <c r="B1112" s="23" t="s">
        <v>3004</v>
      </c>
      <c r="C1112" s="51" t="s">
        <v>2899</v>
      </c>
      <c r="D1112" s="23" t="s">
        <v>3005</v>
      </c>
      <c r="E1112" s="18">
        <v>410</v>
      </c>
      <c r="F1112" s="16" t="s">
        <v>3006</v>
      </c>
      <c r="G1112" s="16" t="s">
        <v>3007</v>
      </c>
      <c r="H1112" s="23" t="s">
        <v>3008</v>
      </c>
      <c r="XES1112" s="9"/>
    </row>
    <row r="1113" s="1" customFormat="1" customHeight="1" spans="1:8 16373:16373">
      <c r="A1113" s="16">
        <v>1109</v>
      </c>
      <c r="B1113" s="23" t="s">
        <v>3009</v>
      </c>
      <c r="C1113" s="51" t="s">
        <v>2899</v>
      </c>
      <c r="D1113" s="23" t="s">
        <v>3005</v>
      </c>
      <c r="E1113" s="18">
        <v>410</v>
      </c>
      <c r="F1113" s="16" t="s">
        <v>3010</v>
      </c>
      <c r="G1113" s="16" t="s">
        <v>3011</v>
      </c>
      <c r="H1113" s="23" t="s">
        <v>3012</v>
      </c>
      <c r="XES1113" s="9"/>
    </row>
    <row r="1114" s="1" customFormat="1" customHeight="1" spans="1:8 16373:16373">
      <c r="A1114" s="16">
        <v>1110</v>
      </c>
      <c r="B1114" s="23" t="s">
        <v>3013</v>
      </c>
      <c r="C1114" s="51" t="s">
        <v>2899</v>
      </c>
      <c r="D1114" s="23" t="s">
        <v>3005</v>
      </c>
      <c r="E1114" s="18">
        <v>410</v>
      </c>
      <c r="F1114" s="16" t="s">
        <v>3014</v>
      </c>
      <c r="G1114" s="16" t="s">
        <v>3015</v>
      </c>
      <c r="H1114" s="23" t="s">
        <v>3012</v>
      </c>
      <c r="XES1114" s="9"/>
    </row>
    <row r="1115" s="1" customFormat="1" customHeight="1" spans="1:8 16373:16373">
      <c r="A1115" s="16">
        <v>1111</v>
      </c>
      <c r="B1115" s="23" t="s">
        <v>3016</v>
      </c>
      <c r="C1115" s="51" t="s">
        <v>2899</v>
      </c>
      <c r="D1115" s="23" t="s">
        <v>3005</v>
      </c>
      <c r="E1115" s="18">
        <v>410</v>
      </c>
      <c r="F1115" s="16" t="s">
        <v>3017</v>
      </c>
      <c r="G1115" s="16" t="s">
        <v>3018</v>
      </c>
      <c r="H1115" s="23" t="s">
        <v>3012</v>
      </c>
      <c r="XES1115" s="9"/>
    </row>
    <row r="1116" s="1" customFormat="1" customHeight="1" spans="1:8 16373:16373">
      <c r="A1116" s="16">
        <v>1112</v>
      </c>
      <c r="B1116" s="23" t="s">
        <v>3019</v>
      </c>
      <c r="C1116" s="51" t="s">
        <v>2899</v>
      </c>
      <c r="D1116" s="23" t="s">
        <v>3005</v>
      </c>
      <c r="E1116" s="18">
        <v>410</v>
      </c>
      <c r="F1116" s="16" t="s">
        <v>3020</v>
      </c>
      <c r="G1116" s="16" t="s">
        <v>3021</v>
      </c>
      <c r="H1116" s="23" t="s">
        <v>3022</v>
      </c>
      <c r="XES1116" s="9"/>
    </row>
    <row r="1117" s="1" customFormat="1" customHeight="1" spans="1:8 16373:16373">
      <c r="A1117" s="16">
        <v>1113</v>
      </c>
      <c r="B1117" s="23" t="s">
        <v>3023</v>
      </c>
      <c r="C1117" s="51" t="s">
        <v>2899</v>
      </c>
      <c r="D1117" s="23" t="s">
        <v>3005</v>
      </c>
      <c r="E1117" s="18">
        <v>410</v>
      </c>
      <c r="F1117" s="16" t="s">
        <v>3024</v>
      </c>
      <c r="G1117" s="16" t="s">
        <v>3025</v>
      </c>
      <c r="H1117" s="23" t="s">
        <v>3012</v>
      </c>
      <c r="XES1117" s="9"/>
    </row>
    <row r="1118" s="1" customFormat="1" customHeight="1" spans="1:8 16373:16373">
      <c r="A1118" s="16">
        <v>1114</v>
      </c>
      <c r="B1118" s="23" t="s">
        <v>3026</v>
      </c>
      <c r="C1118" s="51" t="s">
        <v>2899</v>
      </c>
      <c r="D1118" s="23" t="s">
        <v>3005</v>
      </c>
      <c r="E1118" s="18">
        <v>410</v>
      </c>
      <c r="F1118" s="16" t="s">
        <v>3027</v>
      </c>
      <c r="G1118" s="16" t="s">
        <v>3028</v>
      </c>
      <c r="H1118" s="23" t="s">
        <v>3012</v>
      </c>
      <c r="XES1118" s="9"/>
    </row>
    <row r="1119" s="1" customFormat="1" customHeight="1" spans="1:8 16373:16373">
      <c r="A1119" s="16">
        <v>1115</v>
      </c>
      <c r="B1119" s="23" t="s">
        <v>3029</v>
      </c>
      <c r="C1119" s="51" t="s">
        <v>2899</v>
      </c>
      <c r="D1119" s="23" t="s">
        <v>3005</v>
      </c>
      <c r="E1119" s="18">
        <v>410</v>
      </c>
      <c r="F1119" s="16" t="s">
        <v>3030</v>
      </c>
      <c r="G1119" s="16" t="s">
        <v>3031</v>
      </c>
      <c r="H1119" s="23" t="s">
        <v>3012</v>
      </c>
      <c r="XES1119" s="9"/>
    </row>
    <row r="1120" s="1" customFormat="1" customHeight="1" spans="1:8 16373:16373">
      <c r="A1120" s="16">
        <v>1116</v>
      </c>
      <c r="B1120" s="23" t="s">
        <v>3032</v>
      </c>
      <c r="C1120" s="51" t="s">
        <v>2899</v>
      </c>
      <c r="D1120" s="23" t="s">
        <v>3005</v>
      </c>
      <c r="E1120" s="18">
        <v>410</v>
      </c>
      <c r="F1120" s="16" t="s">
        <v>3033</v>
      </c>
      <c r="G1120" s="16" t="s">
        <v>3034</v>
      </c>
      <c r="H1120" s="23" t="s">
        <v>3012</v>
      </c>
      <c r="XES1120" s="9"/>
    </row>
    <row r="1121" s="1" customFormat="1" customHeight="1" spans="1:8 16373:16373">
      <c r="A1121" s="16">
        <v>1117</v>
      </c>
      <c r="B1121" s="23" t="s">
        <v>3035</v>
      </c>
      <c r="C1121" s="51" t="s">
        <v>2899</v>
      </c>
      <c r="D1121" s="23" t="s">
        <v>3005</v>
      </c>
      <c r="E1121" s="18">
        <v>410</v>
      </c>
      <c r="F1121" s="16" t="s">
        <v>3036</v>
      </c>
      <c r="G1121" s="16" t="s">
        <v>3037</v>
      </c>
      <c r="H1121" s="23" t="s">
        <v>3012</v>
      </c>
      <c r="XES1121" s="9"/>
    </row>
    <row r="1122" s="1" customFormat="1" customHeight="1" spans="1:8 16373:16373">
      <c r="A1122" s="16">
        <v>1118</v>
      </c>
      <c r="B1122" s="107" t="s">
        <v>3038</v>
      </c>
      <c r="C1122" s="51" t="s">
        <v>2899</v>
      </c>
      <c r="D1122" s="39" t="s">
        <v>3039</v>
      </c>
      <c r="E1122" s="42">
        <v>270</v>
      </c>
      <c r="F1122" s="81" t="s">
        <v>3040</v>
      </c>
      <c r="G1122" s="81" t="s">
        <v>3041</v>
      </c>
      <c r="H1122" s="108">
        <v>46023</v>
      </c>
      <c r="XES1122" s="9"/>
    </row>
    <row r="1123" s="1" customFormat="1" customHeight="1" spans="1:8 16373:16373">
      <c r="A1123" s="16">
        <v>1119</v>
      </c>
      <c r="B1123" s="21" t="s">
        <v>3042</v>
      </c>
      <c r="C1123" s="51" t="s">
        <v>2899</v>
      </c>
      <c r="D1123" s="23" t="s">
        <v>3043</v>
      </c>
      <c r="E1123" s="18">
        <v>410</v>
      </c>
      <c r="F1123" s="16" t="s">
        <v>3044</v>
      </c>
      <c r="G1123" s="16" t="s">
        <v>3045</v>
      </c>
      <c r="H1123" s="16">
        <v>2026.1</v>
      </c>
      <c r="XES1123" s="9"/>
    </row>
    <row r="1124" s="1" customFormat="1" customHeight="1" spans="1:8 16373:16373">
      <c r="A1124" s="16">
        <v>1120</v>
      </c>
      <c r="B1124" s="21" t="s">
        <v>3046</v>
      </c>
      <c r="C1124" s="51" t="s">
        <v>2899</v>
      </c>
      <c r="D1124" s="23" t="s">
        <v>3043</v>
      </c>
      <c r="E1124" s="18">
        <v>410</v>
      </c>
      <c r="F1124" s="16" t="s">
        <v>880</v>
      </c>
      <c r="G1124" s="16" t="s">
        <v>3047</v>
      </c>
      <c r="H1124" s="16">
        <v>2026.1</v>
      </c>
      <c r="XES1124" s="9"/>
    </row>
    <row r="1125" s="1" customFormat="1" customHeight="1" spans="1:8 16373:16373">
      <c r="A1125" s="16">
        <v>1121</v>
      </c>
      <c r="B1125" s="51" t="s">
        <v>3048</v>
      </c>
      <c r="C1125" s="51" t="s">
        <v>2899</v>
      </c>
      <c r="D1125" s="23" t="s">
        <v>3043</v>
      </c>
      <c r="E1125" s="31">
        <v>270</v>
      </c>
      <c r="F1125" s="33" t="s">
        <v>3049</v>
      </c>
      <c r="G1125" s="33" t="s">
        <v>3050</v>
      </c>
      <c r="H1125" s="16">
        <v>2026.1</v>
      </c>
      <c r="XES1125" s="9"/>
    </row>
    <row r="1126" s="1" customFormat="1" customHeight="1" spans="1:8 16373:16373">
      <c r="A1126" s="16">
        <v>1122</v>
      </c>
      <c r="B1126" s="83" t="s">
        <v>3051</v>
      </c>
      <c r="C1126" s="51" t="s">
        <v>2899</v>
      </c>
      <c r="D1126" s="23" t="s">
        <v>3052</v>
      </c>
      <c r="E1126" s="109">
        <v>410</v>
      </c>
      <c r="F1126" s="16" t="s">
        <v>272</v>
      </c>
      <c r="G1126" s="16" t="s">
        <v>3053</v>
      </c>
      <c r="H1126" s="16">
        <v>2026.01</v>
      </c>
      <c r="XES1126" s="9"/>
    </row>
    <row r="1127" s="1" customFormat="1" customHeight="1" spans="1:8 16373:16373">
      <c r="A1127" s="16">
        <v>1123</v>
      </c>
      <c r="B1127" s="21" t="s">
        <v>3054</v>
      </c>
      <c r="C1127" s="51" t="s">
        <v>2899</v>
      </c>
      <c r="D1127" s="23" t="s">
        <v>3052</v>
      </c>
      <c r="E1127" s="110">
        <v>410</v>
      </c>
      <c r="F1127" s="16" t="s">
        <v>996</v>
      </c>
      <c r="G1127" s="16" t="s">
        <v>3055</v>
      </c>
      <c r="H1127" s="16">
        <v>2026.01</v>
      </c>
      <c r="XES1127" s="9"/>
    </row>
    <row r="1128" s="1" customFormat="1" customHeight="1" spans="1:8 16373:16373">
      <c r="A1128" s="16">
        <v>1124</v>
      </c>
      <c r="B1128" s="21" t="s">
        <v>3056</v>
      </c>
      <c r="C1128" s="51" t="s">
        <v>2899</v>
      </c>
      <c r="D1128" s="23" t="s">
        <v>3052</v>
      </c>
      <c r="E1128" s="18">
        <v>410</v>
      </c>
      <c r="F1128" s="16" t="s">
        <v>3057</v>
      </c>
      <c r="G1128" s="16" t="s">
        <v>3058</v>
      </c>
      <c r="H1128" s="16">
        <v>2026.01</v>
      </c>
      <c r="XES1128" s="9"/>
    </row>
    <row r="1129" s="1" customFormat="1" customHeight="1" spans="1:8 16373:16373">
      <c r="A1129" s="16">
        <v>1125</v>
      </c>
      <c r="B1129" s="16" t="s">
        <v>3059</v>
      </c>
      <c r="C1129" s="51" t="s">
        <v>2899</v>
      </c>
      <c r="D1129" s="16" t="s">
        <v>3060</v>
      </c>
      <c r="E1129" s="18">
        <v>410</v>
      </c>
      <c r="F1129" s="16" t="s">
        <v>3061</v>
      </c>
      <c r="G1129" s="16" t="s">
        <v>3062</v>
      </c>
      <c r="H1129" s="22">
        <v>46023</v>
      </c>
      <c r="XES1129" s="9"/>
    </row>
    <row r="1130" s="1" customFormat="1" customHeight="1" spans="1:8 16373:16373">
      <c r="A1130" s="16">
        <v>1126</v>
      </c>
      <c r="B1130" s="16" t="s">
        <v>3063</v>
      </c>
      <c r="C1130" s="51" t="s">
        <v>2899</v>
      </c>
      <c r="D1130" s="16" t="s">
        <v>3060</v>
      </c>
      <c r="E1130" s="18">
        <v>410</v>
      </c>
      <c r="F1130" s="16" t="s">
        <v>3064</v>
      </c>
      <c r="G1130" s="26" t="s">
        <v>3065</v>
      </c>
      <c r="H1130" s="22">
        <v>46023</v>
      </c>
      <c r="XES1130" s="9"/>
    </row>
    <row r="1131" s="1" customFormat="1" customHeight="1" spans="1:8 16373:16373">
      <c r="A1131" s="16">
        <v>1127</v>
      </c>
      <c r="B1131" s="16" t="s">
        <v>3066</v>
      </c>
      <c r="C1131" s="51" t="s">
        <v>2899</v>
      </c>
      <c r="D1131" s="16" t="s">
        <v>3060</v>
      </c>
      <c r="E1131" s="18">
        <v>410</v>
      </c>
      <c r="F1131" s="16" t="s">
        <v>3067</v>
      </c>
      <c r="G1131" s="26" t="s">
        <v>3065</v>
      </c>
      <c r="H1131" s="22">
        <v>46023</v>
      </c>
      <c r="XES1131" s="9"/>
    </row>
    <row r="1132" s="1" customFormat="1" customHeight="1" spans="1:8 16373:16373">
      <c r="A1132" s="16">
        <v>1128</v>
      </c>
      <c r="B1132" s="16" t="s">
        <v>3068</v>
      </c>
      <c r="C1132" s="51" t="s">
        <v>2899</v>
      </c>
      <c r="D1132" s="16" t="s">
        <v>3060</v>
      </c>
      <c r="E1132" s="18">
        <v>410</v>
      </c>
      <c r="F1132" s="16" t="s">
        <v>3069</v>
      </c>
      <c r="G1132" s="16" t="s">
        <v>3070</v>
      </c>
      <c r="H1132" s="22">
        <v>46023</v>
      </c>
      <c r="XES1132" s="9"/>
    </row>
    <row r="1133" s="1" customFormat="1" customHeight="1" spans="1:8 16373:16373">
      <c r="A1133" s="16">
        <v>1129</v>
      </c>
      <c r="B1133" s="23" t="s">
        <v>3071</v>
      </c>
      <c r="C1133" s="51" t="s">
        <v>2899</v>
      </c>
      <c r="D1133" s="16" t="s">
        <v>3060</v>
      </c>
      <c r="E1133" s="35">
        <v>410</v>
      </c>
      <c r="F1133" s="16" t="s">
        <v>295</v>
      </c>
      <c r="G1133" s="16" t="s">
        <v>3072</v>
      </c>
      <c r="H1133" s="22">
        <v>46023</v>
      </c>
      <c r="XES1133" s="9"/>
    </row>
    <row r="1134" s="1" customFormat="1" customHeight="1" spans="1:8 16373:16373">
      <c r="A1134" s="16">
        <v>1130</v>
      </c>
      <c r="B1134" s="16" t="s">
        <v>3073</v>
      </c>
      <c r="C1134" s="51" t="s">
        <v>2899</v>
      </c>
      <c r="D1134" s="16" t="s">
        <v>3060</v>
      </c>
      <c r="E1134" s="18">
        <v>270</v>
      </c>
      <c r="F1134" s="16" t="s">
        <v>2977</v>
      </c>
      <c r="G1134" s="16" t="s">
        <v>3074</v>
      </c>
      <c r="H1134" s="22">
        <v>46023</v>
      </c>
      <c r="XES1134" s="9"/>
    </row>
    <row r="1135" s="1" customFormat="1" customHeight="1" spans="1:8 16373:16373">
      <c r="A1135" s="16">
        <v>1131</v>
      </c>
      <c r="B1135" s="16" t="s">
        <v>3075</v>
      </c>
      <c r="C1135" s="51" t="s">
        <v>2899</v>
      </c>
      <c r="D1135" s="16" t="s">
        <v>3060</v>
      </c>
      <c r="E1135" s="18">
        <v>410</v>
      </c>
      <c r="F1135" s="16" t="s">
        <v>3076</v>
      </c>
      <c r="G1135" s="16" t="s">
        <v>3077</v>
      </c>
      <c r="H1135" s="22">
        <v>46023</v>
      </c>
      <c r="XES1135" s="9"/>
    </row>
    <row r="1136" s="1" customFormat="1" customHeight="1" spans="1:8 16373:16373">
      <c r="A1136" s="16">
        <v>1132</v>
      </c>
      <c r="B1136" s="16" t="s">
        <v>3078</v>
      </c>
      <c r="C1136" s="51" t="s">
        <v>2899</v>
      </c>
      <c r="D1136" s="16" t="s">
        <v>3060</v>
      </c>
      <c r="E1136" s="18">
        <v>410</v>
      </c>
      <c r="F1136" s="16" t="s">
        <v>3079</v>
      </c>
      <c r="G1136" s="16" t="s">
        <v>3080</v>
      </c>
      <c r="H1136" s="22">
        <v>46023</v>
      </c>
      <c r="XES1136" s="9"/>
    </row>
    <row r="1137" s="1" customFormat="1" customHeight="1" spans="1:8 16373:16373">
      <c r="A1137" s="16">
        <v>1133</v>
      </c>
      <c r="B1137" s="16" t="s">
        <v>3081</v>
      </c>
      <c r="C1137" s="51" t="s">
        <v>2899</v>
      </c>
      <c r="D1137" s="23" t="s">
        <v>3082</v>
      </c>
      <c r="E1137" s="18">
        <v>410</v>
      </c>
      <c r="F1137" s="16" t="s">
        <v>3083</v>
      </c>
      <c r="G1137" s="16" t="s">
        <v>3084</v>
      </c>
      <c r="H1137" s="16">
        <v>2026.01</v>
      </c>
      <c r="XES1137" s="9"/>
    </row>
    <row r="1138" s="1" customFormat="1" customHeight="1" spans="1:8 16373:16373">
      <c r="A1138" s="16">
        <v>1134</v>
      </c>
      <c r="B1138" s="16" t="s">
        <v>3085</v>
      </c>
      <c r="C1138" s="51" t="s">
        <v>2899</v>
      </c>
      <c r="D1138" s="16" t="s">
        <v>3086</v>
      </c>
      <c r="E1138" s="18">
        <v>410</v>
      </c>
      <c r="F1138" s="16" t="s">
        <v>3087</v>
      </c>
      <c r="G1138" s="16" t="s">
        <v>3088</v>
      </c>
      <c r="H1138" s="16" t="s">
        <v>2917</v>
      </c>
      <c r="XES1138" s="9"/>
    </row>
    <row r="1139" s="1" customFormat="1" customHeight="1" spans="1:8 16373:16373">
      <c r="A1139" s="16">
        <v>1135</v>
      </c>
      <c r="B1139" s="16" t="s">
        <v>3089</v>
      </c>
      <c r="C1139" s="51" t="s">
        <v>2899</v>
      </c>
      <c r="D1139" s="16" t="s">
        <v>3090</v>
      </c>
      <c r="E1139" s="18">
        <v>410</v>
      </c>
      <c r="F1139" s="16" t="s">
        <v>383</v>
      </c>
      <c r="G1139" s="16" t="s">
        <v>3091</v>
      </c>
      <c r="H1139" s="16" t="s">
        <v>2917</v>
      </c>
      <c r="XES1139" s="9"/>
    </row>
    <row r="1140" s="1" customFormat="1" customHeight="1" spans="1:8 16373:16373">
      <c r="A1140" s="16">
        <v>1136</v>
      </c>
      <c r="B1140" s="16" t="s">
        <v>3092</v>
      </c>
      <c r="C1140" s="51" t="s">
        <v>2899</v>
      </c>
      <c r="D1140" s="16" t="s">
        <v>3090</v>
      </c>
      <c r="E1140" s="18">
        <v>410</v>
      </c>
      <c r="F1140" s="16" t="s">
        <v>517</v>
      </c>
      <c r="G1140" s="16" t="s">
        <v>3093</v>
      </c>
      <c r="H1140" s="16" t="s">
        <v>2917</v>
      </c>
      <c r="XES1140" s="9"/>
    </row>
    <row r="1141" s="1" customFormat="1" customHeight="1" spans="1:8 16373:16373">
      <c r="A1141" s="16">
        <v>1137</v>
      </c>
      <c r="B1141" s="16" t="s">
        <v>3094</v>
      </c>
      <c r="C1141" s="51" t="s">
        <v>2899</v>
      </c>
      <c r="D1141" s="16" t="s">
        <v>3090</v>
      </c>
      <c r="E1141" s="18">
        <v>410</v>
      </c>
      <c r="F1141" s="16" t="s">
        <v>333</v>
      </c>
      <c r="G1141" s="16" t="s">
        <v>3095</v>
      </c>
      <c r="H1141" s="16" t="s">
        <v>2917</v>
      </c>
      <c r="XES1141" s="9"/>
    </row>
    <row r="1142" s="1" customFormat="1" customHeight="1" spans="1:8 16373:16373">
      <c r="A1142" s="16">
        <v>1138</v>
      </c>
      <c r="B1142" s="16" t="s">
        <v>3096</v>
      </c>
      <c r="C1142" s="51" t="s">
        <v>2899</v>
      </c>
      <c r="D1142" s="16" t="s">
        <v>3090</v>
      </c>
      <c r="E1142" s="18">
        <v>410</v>
      </c>
      <c r="F1142" s="16" t="s">
        <v>3097</v>
      </c>
      <c r="G1142" s="16" t="s">
        <v>3098</v>
      </c>
      <c r="H1142" s="16" t="s">
        <v>2917</v>
      </c>
      <c r="XES1142" s="9"/>
    </row>
    <row r="1143" s="1" customFormat="1" customHeight="1" spans="1:8 16373:16373">
      <c r="A1143" s="16">
        <v>1139</v>
      </c>
      <c r="B1143" s="16" t="s">
        <v>3099</v>
      </c>
      <c r="C1143" s="51" t="s">
        <v>2899</v>
      </c>
      <c r="D1143" s="16" t="s">
        <v>3090</v>
      </c>
      <c r="E1143" s="18">
        <v>410</v>
      </c>
      <c r="F1143" s="16" t="s">
        <v>333</v>
      </c>
      <c r="G1143" s="16" t="s">
        <v>3100</v>
      </c>
      <c r="H1143" s="16" t="s">
        <v>2917</v>
      </c>
      <c r="XES1143" s="9"/>
    </row>
    <row r="1144" s="1" customFormat="1" customHeight="1" spans="1:8 16373:16373">
      <c r="A1144" s="16">
        <v>1140</v>
      </c>
      <c r="B1144" s="16" t="s">
        <v>3101</v>
      </c>
      <c r="C1144" s="51" t="s">
        <v>2899</v>
      </c>
      <c r="D1144" s="16" t="s">
        <v>3090</v>
      </c>
      <c r="E1144" s="18">
        <v>410</v>
      </c>
      <c r="F1144" s="16" t="s">
        <v>383</v>
      </c>
      <c r="G1144" s="16" t="s">
        <v>3102</v>
      </c>
      <c r="H1144" s="16" t="s">
        <v>2917</v>
      </c>
      <c r="XES1144" s="9"/>
    </row>
    <row r="1145" s="1" customFormat="1" customHeight="1" spans="1:8 16373:16373">
      <c r="A1145" s="16">
        <v>1141</v>
      </c>
      <c r="B1145" s="16" t="s">
        <v>3103</v>
      </c>
      <c r="C1145" s="51" t="s">
        <v>2899</v>
      </c>
      <c r="D1145" s="16" t="s">
        <v>3090</v>
      </c>
      <c r="E1145" s="18">
        <v>410</v>
      </c>
      <c r="F1145" s="16" t="s">
        <v>383</v>
      </c>
      <c r="G1145" s="16" t="s">
        <v>3104</v>
      </c>
      <c r="H1145" s="16" t="s">
        <v>2917</v>
      </c>
      <c r="XES1145" s="9"/>
    </row>
    <row r="1146" s="1" customFormat="1" customHeight="1" spans="1:8 16373:16373">
      <c r="A1146" s="16">
        <v>1142</v>
      </c>
      <c r="B1146" s="16" t="s">
        <v>3105</v>
      </c>
      <c r="C1146" s="51" t="s">
        <v>2899</v>
      </c>
      <c r="D1146" s="16" t="s">
        <v>3090</v>
      </c>
      <c r="E1146" s="18">
        <v>410</v>
      </c>
      <c r="F1146" s="16" t="s">
        <v>383</v>
      </c>
      <c r="G1146" s="16" t="s">
        <v>3106</v>
      </c>
      <c r="H1146" s="16" t="s">
        <v>2917</v>
      </c>
      <c r="XES1146" s="9"/>
    </row>
    <row r="1147" s="1" customFormat="1" customHeight="1" spans="1:8 16373:16373">
      <c r="A1147" s="16">
        <v>1143</v>
      </c>
      <c r="B1147" s="16" t="s">
        <v>3107</v>
      </c>
      <c r="C1147" s="51" t="s">
        <v>2899</v>
      </c>
      <c r="D1147" s="16" t="s">
        <v>3090</v>
      </c>
      <c r="E1147" s="18">
        <v>410</v>
      </c>
      <c r="F1147" s="16" t="s">
        <v>383</v>
      </c>
      <c r="G1147" s="16" t="s">
        <v>3108</v>
      </c>
      <c r="H1147" s="16" t="s">
        <v>2917</v>
      </c>
      <c r="XES1147" s="9"/>
    </row>
    <row r="1148" s="1" customFormat="1" customHeight="1" spans="1:8 16373:16373">
      <c r="A1148" s="16">
        <v>1144</v>
      </c>
      <c r="B1148" s="16" t="s">
        <v>3109</v>
      </c>
      <c r="C1148" s="51" t="s">
        <v>2899</v>
      </c>
      <c r="D1148" s="16" t="s">
        <v>3090</v>
      </c>
      <c r="E1148" s="18">
        <v>410</v>
      </c>
      <c r="F1148" s="16" t="s">
        <v>383</v>
      </c>
      <c r="G1148" s="16" t="s">
        <v>3110</v>
      </c>
      <c r="H1148" s="16" t="s">
        <v>2917</v>
      </c>
      <c r="XES1148" s="9"/>
    </row>
    <row r="1149" s="1" customFormat="1" customHeight="1" spans="1:8 16373:16373">
      <c r="A1149" s="16">
        <v>1145</v>
      </c>
      <c r="B1149" s="16" t="s">
        <v>3111</v>
      </c>
      <c r="C1149" s="51" t="s">
        <v>2899</v>
      </c>
      <c r="D1149" s="16" t="s">
        <v>3090</v>
      </c>
      <c r="E1149" s="18">
        <v>270</v>
      </c>
      <c r="F1149" s="16" t="s">
        <v>3112</v>
      </c>
      <c r="G1149" s="16" t="s">
        <v>3113</v>
      </c>
      <c r="H1149" s="16" t="s">
        <v>2917</v>
      </c>
      <c r="XES1149" s="9"/>
    </row>
    <row r="1150" s="1" customFormat="1" customHeight="1" spans="1:8 16373:16373">
      <c r="A1150" s="16">
        <v>1146</v>
      </c>
      <c r="B1150" s="16" t="s">
        <v>3114</v>
      </c>
      <c r="C1150" s="51" t="s">
        <v>2899</v>
      </c>
      <c r="D1150" s="16" t="s">
        <v>3090</v>
      </c>
      <c r="E1150" s="18">
        <v>270</v>
      </c>
      <c r="F1150" s="16" t="s">
        <v>3112</v>
      </c>
      <c r="G1150" s="16" t="s">
        <v>3113</v>
      </c>
      <c r="H1150" s="16" t="s">
        <v>2917</v>
      </c>
      <c r="XES1150" s="9"/>
    </row>
    <row r="1151" s="1" customFormat="1" customHeight="1" spans="1:8 16373:16373">
      <c r="A1151" s="16">
        <v>1147</v>
      </c>
      <c r="B1151" s="16" t="s">
        <v>3115</v>
      </c>
      <c r="C1151" s="51" t="s">
        <v>2899</v>
      </c>
      <c r="D1151" s="16" t="s">
        <v>3116</v>
      </c>
      <c r="E1151" s="18">
        <v>410</v>
      </c>
      <c r="F1151" s="16" t="s">
        <v>3117</v>
      </c>
      <c r="G1151" s="16" t="s">
        <v>3118</v>
      </c>
      <c r="H1151" s="16" t="s">
        <v>3119</v>
      </c>
      <c r="XES1151" s="9"/>
    </row>
    <row r="1152" s="1" customFormat="1" customHeight="1" spans="1:8 16373:16373">
      <c r="A1152" s="16">
        <v>1148</v>
      </c>
      <c r="B1152" s="16" t="s">
        <v>3120</v>
      </c>
      <c r="C1152" s="51" t="s">
        <v>2899</v>
      </c>
      <c r="D1152" s="16" t="s">
        <v>3121</v>
      </c>
      <c r="E1152" s="18">
        <v>410</v>
      </c>
      <c r="F1152" s="16" t="s">
        <v>3122</v>
      </c>
      <c r="G1152" s="16" t="s">
        <v>3123</v>
      </c>
      <c r="H1152" s="16" t="s">
        <v>2917</v>
      </c>
      <c r="XES1152" s="9"/>
    </row>
    <row r="1153" s="1" customFormat="1" customHeight="1" spans="1:8 16373:16373">
      <c r="A1153" s="16">
        <v>1149</v>
      </c>
      <c r="B1153" s="16" t="s">
        <v>3124</v>
      </c>
      <c r="C1153" s="51" t="s">
        <v>2899</v>
      </c>
      <c r="D1153" s="16" t="s">
        <v>3121</v>
      </c>
      <c r="E1153" s="18">
        <v>410</v>
      </c>
      <c r="F1153" s="16" t="s">
        <v>3125</v>
      </c>
      <c r="G1153" s="16" t="s">
        <v>3126</v>
      </c>
      <c r="H1153" s="16" t="s">
        <v>2917</v>
      </c>
      <c r="XES1153" s="9"/>
    </row>
    <row r="1154" s="1" customFormat="1" customHeight="1" spans="1:8 16373:16373">
      <c r="A1154" s="16">
        <v>1150</v>
      </c>
      <c r="B1154" s="16" t="s">
        <v>3127</v>
      </c>
      <c r="C1154" s="51" t="s">
        <v>2899</v>
      </c>
      <c r="D1154" s="16" t="s">
        <v>3128</v>
      </c>
      <c r="E1154" s="18">
        <v>410</v>
      </c>
      <c r="F1154" s="16" t="s">
        <v>3129</v>
      </c>
      <c r="G1154" s="16" t="s">
        <v>3130</v>
      </c>
      <c r="H1154" s="16" t="s">
        <v>2917</v>
      </c>
      <c r="XES1154" s="9"/>
    </row>
    <row r="1155" s="1" customFormat="1" customHeight="1" spans="1:8 16373:16373">
      <c r="A1155" s="16">
        <v>1151</v>
      </c>
      <c r="B1155" s="16" t="s">
        <v>3131</v>
      </c>
      <c r="C1155" s="51" t="s">
        <v>2899</v>
      </c>
      <c r="D1155" s="16" t="s">
        <v>3128</v>
      </c>
      <c r="E1155" s="18">
        <v>410</v>
      </c>
      <c r="F1155" s="16" t="s">
        <v>1046</v>
      </c>
      <c r="G1155" s="16" t="s">
        <v>3132</v>
      </c>
      <c r="H1155" s="16" t="s">
        <v>2917</v>
      </c>
      <c r="XES1155" s="9"/>
    </row>
    <row r="1156" s="1" customFormat="1" customHeight="1" spans="1:8 16373:16373">
      <c r="A1156" s="16">
        <v>1152</v>
      </c>
      <c r="B1156" s="16" t="s">
        <v>3133</v>
      </c>
      <c r="C1156" s="51" t="s">
        <v>2899</v>
      </c>
      <c r="D1156" s="16" t="s">
        <v>3134</v>
      </c>
      <c r="E1156" s="18">
        <v>410</v>
      </c>
      <c r="F1156" s="16" t="s">
        <v>911</v>
      </c>
      <c r="G1156" s="16" t="s">
        <v>3135</v>
      </c>
      <c r="H1156" s="16" t="s">
        <v>3136</v>
      </c>
      <c r="XES1156" s="9"/>
    </row>
    <row r="1157" s="1" customFormat="1" customHeight="1" spans="1:8 16373:16373">
      <c r="A1157" s="16">
        <v>1153</v>
      </c>
      <c r="B1157" s="16" t="s">
        <v>3137</v>
      </c>
      <c r="C1157" s="51" t="s">
        <v>2899</v>
      </c>
      <c r="D1157" s="16" t="s">
        <v>3134</v>
      </c>
      <c r="E1157" s="18">
        <v>410</v>
      </c>
      <c r="F1157" s="16" t="s">
        <v>911</v>
      </c>
      <c r="G1157" s="16" t="s">
        <v>3135</v>
      </c>
      <c r="H1157" s="16" t="s">
        <v>3136</v>
      </c>
      <c r="XES1157" s="9"/>
    </row>
    <row r="1158" s="1" customFormat="1" customHeight="1" spans="1:8 16373:16373">
      <c r="A1158" s="16">
        <v>1154</v>
      </c>
      <c r="B1158" s="16" t="s">
        <v>3138</v>
      </c>
      <c r="C1158" s="51" t="s">
        <v>2899</v>
      </c>
      <c r="D1158" s="16" t="s">
        <v>3134</v>
      </c>
      <c r="E1158" s="18">
        <v>410</v>
      </c>
      <c r="F1158" s="16" t="s">
        <v>3139</v>
      </c>
      <c r="G1158" s="16" t="s">
        <v>3140</v>
      </c>
      <c r="H1158" s="16" t="s">
        <v>3136</v>
      </c>
      <c r="XES1158" s="9"/>
    </row>
    <row r="1159" s="1" customFormat="1" customHeight="1" spans="1:8 16373:16373">
      <c r="A1159" s="16">
        <v>1155</v>
      </c>
      <c r="B1159" s="16" t="s">
        <v>3141</v>
      </c>
      <c r="C1159" s="51" t="s">
        <v>2899</v>
      </c>
      <c r="D1159" s="16" t="s">
        <v>3134</v>
      </c>
      <c r="E1159" s="18">
        <v>270</v>
      </c>
      <c r="F1159" s="16" t="s">
        <v>3142</v>
      </c>
      <c r="G1159" s="16" t="s">
        <v>2977</v>
      </c>
      <c r="H1159" s="16" t="s">
        <v>3136</v>
      </c>
      <c r="XES1159" s="9"/>
    </row>
    <row r="1160" s="1" customFormat="1" customHeight="1" spans="1:8 16373:16373">
      <c r="A1160" s="16">
        <v>1156</v>
      </c>
      <c r="B1160" s="16" t="s">
        <v>3143</v>
      </c>
      <c r="C1160" s="51" t="s">
        <v>2899</v>
      </c>
      <c r="D1160" s="16" t="s">
        <v>3134</v>
      </c>
      <c r="E1160" s="18">
        <v>410</v>
      </c>
      <c r="F1160" s="16" t="s">
        <v>3144</v>
      </c>
      <c r="G1160" s="16" t="s">
        <v>3144</v>
      </c>
      <c r="H1160" s="16" t="s">
        <v>3136</v>
      </c>
      <c r="XES1160" s="9"/>
    </row>
    <row r="1161" s="1" customFormat="1" customHeight="1" spans="1:8 16373:16373">
      <c r="A1161" s="16">
        <v>1157</v>
      </c>
      <c r="B1161" s="16" t="s">
        <v>3145</v>
      </c>
      <c r="C1161" s="51" t="s">
        <v>2899</v>
      </c>
      <c r="D1161" s="16" t="s">
        <v>3134</v>
      </c>
      <c r="E1161" s="18">
        <v>410</v>
      </c>
      <c r="F1161" s="16" t="s">
        <v>295</v>
      </c>
      <c r="G1161" s="16" t="s">
        <v>3146</v>
      </c>
      <c r="H1161" s="16" t="s">
        <v>3136</v>
      </c>
      <c r="XES1161" s="9"/>
    </row>
    <row r="1162" s="1" customFormat="1" customHeight="1" spans="1:8 16373:16373">
      <c r="A1162" s="16">
        <v>1158</v>
      </c>
      <c r="B1162" s="16" t="s">
        <v>3147</v>
      </c>
      <c r="C1162" s="51" t="s">
        <v>2899</v>
      </c>
      <c r="D1162" s="16" t="s">
        <v>3134</v>
      </c>
      <c r="E1162" s="18">
        <v>270</v>
      </c>
      <c r="F1162" s="16" t="s">
        <v>3148</v>
      </c>
      <c r="G1162" s="16" t="s">
        <v>3149</v>
      </c>
      <c r="H1162" s="16" t="s">
        <v>3136</v>
      </c>
      <c r="XES1162" s="9"/>
    </row>
    <row r="1163" s="1" customFormat="1" customHeight="1" spans="1:8 16373:16373">
      <c r="A1163" s="16">
        <v>1159</v>
      </c>
      <c r="B1163" s="16" t="s">
        <v>3150</v>
      </c>
      <c r="C1163" s="51" t="s">
        <v>2899</v>
      </c>
      <c r="D1163" s="16" t="s">
        <v>3134</v>
      </c>
      <c r="E1163" s="18">
        <v>410</v>
      </c>
      <c r="F1163" s="16" t="s">
        <v>269</v>
      </c>
      <c r="G1163" s="16" t="s">
        <v>3151</v>
      </c>
      <c r="H1163" s="16" t="s">
        <v>3136</v>
      </c>
      <c r="XES1163" s="9"/>
    </row>
    <row r="1164" s="1" customFormat="1" customHeight="1" spans="1:8 16373:16373">
      <c r="A1164" s="16">
        <v>1160</v>
      </c>
      <c r="B1164" s="16" t="s">
        <v>3152</v>
      </c>
      <c r="C1164" s="51" t="s">
        <v>2899</v>
      </c>
      <c r="D1164" s="16" t="s">
        <v>3134</v>
      </c>
      <c r="E1164" s="18">
        <v>410</v>
      </c>
      <c r="F1164" s="16" t="s">
        <v>1188</v>
      </c>
      <c r="G1164" s="16" t="s">
        <v>3153</v>
      </c>
      <c r="H1164" s="16" t="s">
        <v>3136</v>
      </c>
      <c r="XES1164" s="9"/>
    </row>
    <row r="1165" s="1" customFormat="1" customHeight="1" spans="1:8 16373:16373">
      <c r="A1165" s="16">
        <v>1161</v>
      </c>
      <c r="B1165" s="16" t="s">
        <v>3154</v>
      </c>
      <c r="C1165" s="51" t="s">
        <v>2899</v>
      </c>
      <c r="D1165" s="16" t="s">
        <v>3134</v>
      </c>
      <c r="E1165" s="18">
        <v>270</v>
      </c>
      <c r="F1165" s="16" t="s">
        <v>3155</v>
      </c>
      <c r="G1165" s="16" t="s">
        <v>3156</v>
      </c>
      <c r="H1165" s="16" t="s">
        <v>3136</v>
      </c>
      <c r="XES1165" s="9"/>
    </row>
    <row r="1166" s="1" customFormat="1" customHeight="1" spans="1:8 16373:16373">
      <c r="A1166" s="16">
        <v>1162</v>
      </c>
      <c r="B1166" s="16" t="s">
        <v>3157</v>
      </c>
      <c r="C1166" s="51" t="s">
        <v>2899</v>
      </c>
      <c r="D1166" s="16" t="s">
        <v>3134</v>
      </c>
      <c r="E1166" s="18">
        <v>270</v>
      </c>
      <c r="F1166" s="16" t="s">
        <v>3158</v>
      </c>
      <c r="G1166" s="16" t="s">
        <v>3159</v>
      </c>
      <c r="H1166" s="16" t="s">
        <v>3136</v>
      </c>
      <c r="XES1166" s="9"/>
    </row>
    <row r="1167" s="1" customFormat="1" customHeight="1" spans="1:8 16373:16373">
      <c r="A1167" s="16">
        <v>1163</v>
      </c>
      <c r="B1167" s="16" t="s">
        <v>3160</v>
      </c>
      <c r="C1167" s="51" t="s">
        <v>2899</v>
      </c>
      <c r="D1167" s="16" t="s">
        <v>3134</v>
      </c>
      <c r="E1167" s="18">
        <v>410</v>
      </c>
      <c r="F1167" s="16" t="s">
        <v>3161</v>
      </c>
      <c r="G1167" s="16" t="s">
        <v>3162</v>
      </c>
      <c r="H1167" s="16" t="s">
        <v>3136</v>
      </c>
      <c r="XES1167" s="9"/>
    </row>
    <row r="1168" s="1" customFormat="1" customHeight="1" spans="1:8 16373:16373">
      <c r="A1168" s="16">
        <v>1164</v>
      </c>
      <c r="B1168" s="16" t="s">
        <v>3163</v>
      </c>
      <c r="C1168" s="51" t="s">
        <v>2899</v>
      </c>
      <c r="D1168" s="16" t="s">
        <v>3134</v>
      </c>
      <c r="E1168" s="18">
        <v>270</v>
      </c>
      <c r="F1168" s="16" t="s">
        <v>3164</v>
      </c>
      <c r="G1168" s="16" t="s">
        <v>3165</v>
      </c>
      <c r="H1168" s="16" t="s">
        <v>3136</v>
      </c>
      <c r="XES1168" s="9"/>
    </row>
    <row r="1169" s="1" customFormat="1" customHeight="1" spans="1:8 16373:16373">
      <c r="A1169" s="16">
        <v>1165</v>
      </c>
      <c r="B1169" s="23" t="s">
        <v>3166</v>
      </c>
      <c r="C1169" s="51" t="s">
        <v>2899</v>
      </c>
      <c r="D1169" s="16" t="s">
        <v>3134</v>
      </c>
      <c r="E1169" s="18">
        <v>410</v>
      </c>
      <c r="F1169" s="16" t="s">
        <v>3167</v>
      </c>
      <c r="G1169" s="16" t="s">
        <v>3168</v>
      </c>
      <c r="H1169" s="16" t="s">
        <v>3136</v>
      </c>
      <c r="XES1169" s="9"/>
    </row>
    <row r="1170" s="1" customFormat="1" customHeight="1" spans="1:8 16373:16373">
      <c r="A1170" s="16">
        <v>1166</v>
      </c>
      <c r="B1170" s="23" t="s">
        <v>3169</v>
      </c>
      <c r="C1170" s="51" t="s">
        <v>2899</v>
      </c>
      <c r="D1170" s="16" t="s">
        <v>3134</v>
      </c>
      <c r="E1170" s="18">
        <v>410</v>
      </c>
      <c r="F1170" s="16" t="s">
        <v>3170</v>
      </c>
      <c r="G1170" s="16" t="s">
        <v>3171</v>
      </c>
      <c r="H1170" s="16" t="s">
        <v>3136</v>
      </c>
      <c r="XES1170" s="9"/>
    </row>
    <row r="1171" s="1" customFormat="1" customHeight="1" spans="1:8 16373:16373">
      <c r="A1171" s="16">
        <v>1167</v>
      </c>
      <c r="B1171" s="23" t="s">
        <v>3172</v>
      </c>
      <c r="C1171" s="51" t="s">
        <v>2899</v>
      </c>
      <c r="D1171" s="16" t="s">
        <v>3134</v>
      </c>
      <c r="E1171" s="18">
        <v>410</v>
      </c>
      <c r="F1171" s="16" t="s">
        <v>3173</v>
      </c>
      <c r="G1171" s="16" t="s">
        <v>3174</v>
      </c>
      <c r="H1171" s="16" t="s">
        <v>3136</v>
      </c>
      <c r="XES1171" s="9"/>
    </row>
    <row r="1172" s="1" customFormat="1" customHeight="1" spans="1:8 16373:16373">
      <c r="A1172" s="16">
        <v>1168</v>
      </c>
      <c r="B1172" s="23" t="s">
        <v>3175</v>
      </c>
      <c r="C1172" s="51" t="s">
        <v>2899</v>
      </c>
      <c r="D1172" s="16" t="s">
        <v>3134</v>
      </c>
      <c r="E1172" s="18">
        <v>410</v>
      </c>
      <c r="F1172" s="16" t="s">
        <v>3173</v>
      </c>
      <c r="G1172" s="16" t="s">
        <v>3174</v>
      </c>
      <c r="H1172" s="16" t="s">
        <v>3136</v>
      </c>
      <c r="XES1172" s="9"/>
    </row>
    <row r="1173" s="1" customFormat="1" customHeight="1" spans="1:8 16373:16373">
      <c r="A1173" s="16">
        <v>1169</v>
      </c>
      <c r="B1173" s="23" t="s">
        <v>3176</v>
      </c>
      <c r="C1173" s="51" t="s">
        <v>2899</v>
      </c>
      <c r="D1173" s="16" t="s">
        <v>3134</v>
      </c>
      <c r="E1173" s="18">
        <v>410</v>
      </c>
      <c r="F1173" s="16" t="s">
        <v>1702</v>
      </c>
      <c r="G1173" s="16" t="s">
        <v>3177</v>
      </c>
      <c r="H1173" s="16" t="s">
        <v>3136</v>
      </c>
      <c r="XES1173" s="9"/>
    </row>
    <row r="1174" s="1" customFormat="1" customHeight="1" spans="1:8 16373:16373">
      <c r="A1174" s="16">
        <v>1170</v>
      </c>
      <c r="B1174" s="61" t="s">
        <v>3178</v>
      </c>
      <c r="C1174" s="51" t="s">
        <v>2899</v>
      </c>
      <c r="D1174" s="16" t="s">
        <v>3134</v>
      </c>
      <c r="E1174" s="18">
        <v>270</v>
      </c>
      <c r="F1174" s="16" t="s">
        <v>3155</v>
      </c>
      <c r="G1174" s="50" t="s">
        <v>3156</v>
      </c>
      <c r="H1174" s="16" t="s">
        <v>3136</v>
      </c>
      <c r="XES1174" s="9"/>
    </row>
    <row r="1175" s="1" customFormat="1" customHeight="1" spans="1:8 16373:16373">
      <c r="A1175" s="16">
        <v>1171</v>
      </c>
      <c r="B1175" s="23" t="s">
        <v>3179</v>
      </c>
      <c r="C1175" s="51" t="s">
        <v>2899</v>
      </c>
      <c r="D1175" s="16" t="s">
        <v>3134</v>
      </c>
      <c r="E1175" s="18">
        <v>270</v>
      </c>
      <c r="F1175" s="16" t="s">
        <v>3180</v>
      </c>
      <c r="G1175" s="16" t="s">
        <v>3180</v>
      </c>
      <c r="H1175" s="16" t="s">
        <v>3136</v>
      </c>
      <c r="XES1175" s="9"/>
    </row>
    <row r="1176" s="1" customFormat="1" customHeight="1" spans="1:8 16373:16373">
      <c r="A1176" s="16">
        <v>1172</v>
      </c>
      <c r="B1176" s="23" t="s">
        <v>3181</v>
      </c>
      <c r="C1176" s="51" t="s">
        <v>2899</v>
      </c>
      <c r="D1176" s="16" t="s">
        <v>3134</v>
      </c>
      <c r="E1176" s="18">
        <v>410</v>
      </c>
      <c r="F1176" s="16" t="s">
        <v>3182</v>
      </c>
      <c r="G1176" s="16" t="s">
        <v>3182</v>
      </c>
      <c r="H1176" s="16" t="s">
        <v>3136</v>
      </c>
      <c r="XES1176" s="9"/>
    </row>
    <row r="1177" s="1" customFormat="1" customHeight="1" spans="1:8 16373:16373">
      <c r="A1177" s="16">
        <v>1173</v>
      </c>
      <c r="B1177" s="23" t="s">
        <v>3183</v>
      </c>
      <c r="C1177" s="51" t="s">
        <v>2899</v>
      </c>
      <c r="D1177" s="16" t="s">
        <v>3134</v>
      </c>
      <c r="E1177" s="18">
        <v>410</v>
      </c>
      <c r="F1177" s="16" t="s">
        <v>383</v>
      </c>
      <c r="G1177" s="16" t="s">
        <v>3184</v>
      </c>
      <c r="H1177" s="16" t="s">
        <v>3136</v>
      </c>
      <c r="XES1177" s="9"/>
    </row>
    <row r="1178" s="1" customFormat="1" customHeight="1" spans="1:8 16373:16373">
      <c r="A1178" s="16">
        <v>1174</v>
      </c>
      <c r="B1178" s="23" t="s">
        <v>3185</v>
      </c>
      <c r="C1178" s="51" t="s">
        <v>2899</v>
      </c>
      <c r="D1178" s="16" t="s">
        <v>3134</v>
      </c>
      <c r="E1178" s="18">
        <v>410</v>
      </c>
      <c r="F1178" s="16" t="s">
        <v>3144</v>
      </c>
      <c r="G1178" s="16" t="s">
        <v>3144</v>
      </c>
      <c r="H1178" s="16" t="s">
        <v>3136</v>
      </c>
      <c r="XES1178" s="9"/>
    </row>
    <row r="1179" s="1" customFormat="1" customHeight="1" spans="1:8 16373:16373">
      <c r="A1179" s="16">
        <v>1175</v>
      </c>
      <c r="B1179" s="23" t="s">
        <v>3186</v>
      </c>
      <c r="C1179" s="51" t="s">
        <v>2899</v>
      </c>
      <c r="D1179" s="16" t="s">
        <v>3134</v>
      </c>
      <c r="E1179" s="18">
        <v>410</v>
      </c>
      <c r="F1179" s="16" t="s">
        <v>2745</v>
      </c>
      <c r="G1179" s="16" t="s">
        <v>3187</v>
      </c>
      <c r="H1179" s="16" t="s">
        <v>3136</v>
      </c>
      <c r="XES1179" s="9"/>
    </row>
    <row r="1180" s="1" customFormat="1" customHeight="1" spans="1:8 16373:16373">
      <c r="A1180" s="16">
        <v>1176</v>
      </c>
      <c r="B1180" s="23" t="s">
        <v>3188</v>
      </c>
      <c r="C1180" s="51" t="s">
        <v>2899</v>
      </c>
      <c r="D1180" s="16" t="s">
        <v>3134</v>
      </c>
      <c r="E1180" s="18">
        <v>410</v>
      </c>
      <c r="F1180" s="16" t="s">
        <v>868</v>
      </c>
      <c r="G1180" s="16" t="s">
        <v>3189</v>
      </c>
      <c r="H1180" s="16" t="s">
        <v>3136</v>
      </c>
      <c r="XES1180" s="9"/>
    </row>
    <row r="1181" s="1" customFormat="1" customHeight="1" spans="1:8 16373:16373">
      <c r="A1181" s="16">
        <v>1177</v>
      </c>
      <c r="B1181" s="23" t="s">
        <v>3190</v>
      </c>
      <c r="C1181" s="51" t="s">
        <v>2899</v>
      </c>
      <c r="D1181" s="16" t="s">
        <v>3134</v>
      </c>
      <c r="E1181" s="18">
        <v>410</v>
      </c>
      <c r="F1181" s="16" t="s">
        <v>3167</v>
      </c>
      <c r="G1181" s="16" t="s">
        <v>3168</v>
      </c>
      <c r="H1181" s="16" t="s">
        <v>3136</v>
      </c>
      <c r="XES1181" s="9"/>
    </row>
    <row r="1182" s="1" customFormat="1" customHeight="1" spans="1:8 16373:16373">
      <c r="A1182" s="16">
        <v>1178</v>
      </c>
      <c r="B1182" s="23" t="s">
        <v>3191</v>
      </c>
      <c r="C1182" s="51" t="s">
        <v>2899</v>
      </c>
      <c r="D1182" s="16" t="s">
        <v>3192</v>
      </c>
      <c r="E1182" s="18">
        <v>410</v>
      </c>
      <c r="F1182" s="16" t="s">
        <v>333</v>
      </c>
      <c r="G1182" s="16" t="s">
        <v>3193</v>
      </c>
      <c r="H1182" s="16">
        <v>2026.01</v>
      </c>
      <c r="XES1182" s="9"/>
    </row>
    <row r="1183" s="1" customFormat="1" customHeight="1" spans="1:8 16373:16373">
      <c r="A1183" s="16">
        <v>1179</v>
      </c>
      <c r="B1183" s="23" t="s">
        <v>3194</v>
      </c>
      <c r="C1183" s="51" t="s">
        <v>2899</v>
      </c>
      <c r="D1183" s="16" t="s">
        <v>3192</v>
      </c>
      <c r="E1183" s="18">
        <v>270</v>
      </c>
      <c r="F1183" s="16" t="s">
        <v>3195</v>
      </c>
      <c r="G1183" s="16" t="s">
        <v>3196</v>
      </c>
      <c r="H1183" s="16">
        <v>2026.01</v>
      </c>
      <c r="XES1183" s="9"/>
    </row>
    <row r="1184" s="1" customFormat="1" customHeight="1" spans="1:8 16373:16373">
      <c r="A1184" s="16">
        <v>1180</v>
      </c>
      <c r="B1184" s="23" t="s">
        <v>3197</v>
      </c>
      <c r="C1184" s="51" t="s">
        <v>2899</v>
      </c>
      <c r="D1184" s="16" t="s">
        <v>3192</v>
      </c>
      <c r="E1184" s="18">
        <v>270</v>
      </c>
      <c r="F1184" s="16" t="s">
        <v>3198</v>
      </c>
      <c r="G1184" s="16" t="s">
        <v>3199</v>
      </c>
      <c r="H1184" s="16">
        <v>2026.01</v>
      </c>
      <c r="XES1184" s="9"/>
    </row>
    <row r="1185" s="1" customFormat="1" customHeight="1" spans="1:8 16373:16373">
      <c r="A1185" s="16">
        <v>1181</v>
      </c>
      <c r="B1185" s="16" t="s">
        <v>3200</v>
      </c>
      <c r="C1185" s="51" t="s">
        <v>2899</v>
      </c>
      <c r="D1185" s="16" t="s">
        <v>3192</v>
      </c>
      <c r="E1185" s="18">
        <v>410</v>
      </c>
      <c r="F1185" s="16" t="s">
        <v>3201</v>
      </c>
      <c r="G1185" s="16" t="s">
        <v>3202</v>
      </c>
      <c r="H1185" s="16">
        <v>2026.01</v>
      </c>
      <c r="XES1185" s="9"/>
    </row>
    <row r="1186" s="1" customFormat="1" customHeight="1" spans="1:8 16373:16373">
      <c r="A1186" s="16">
        <v>1182</v>
      </c>
      <c r="B1186" s="16" t="s">
        <v>3203</v>
      </c>
      <c r="C1186" s="51" t="s">
        <v>2899</v>
      </c>
      <c r="D1186" s="16" t="s">
        <v>3192</v>
      </c>
      <c r="E1186" s="18">
        <v>270</v>
      </c>
      <c r="F1186" s="16" t="s">
        <v>3195</v>
      </c>
      <c r="G1186" s="16" t="s">
        <v>3204</v>
      </c>
      <c r="H1186" s="16" t="s">
        <v>3205</v>
      </c>
      <c r="XES1186" s="9"/>
    </row>
    <row r="1187" s="1" customFormat="1" customHeight="1" spans="1:8 16373:16373">
      <c r="A1187" s="16">
        <v>1183</v>
      </c>
      <c r="B1187" s="16" t="s">
        <v>3206</v>
      </c>
      <c r="C1187" s="51" t="s">
        <v>2899</v>
      </c>
      <c r="D1187" s="16" t="s">
        <v>3207</v>
      </c>
      <c r="E1187" s="18">
        <v>410</v>
      </c>
      <c r="F1187" s="16" t="s">
        <v>1046</v>
      </c>
      <c r="G1187" s="16" t="s">
        <v>3208</v>
      </c>
      <c r="H1187" s="16">
        <v>2026.01</v>
      </c>
      <c r="XES1187" s="9"/>
    </row>
    <row r="1188" s="1" customFormat="1" customHeight="1" spans="1:8 16373:16373">
      <c r="A1188" s="16">
        <v>1184</v>
      </c>
      <c r="B1188" s="33" t="s">
        <v>3209</v>
      </c>
      <c r="C1188" s="51" t="s">
        <v>2899</v>
      </c>
      <c r="D1188" s="16" t="s">
        <v>3210</v>
      </c>
      <c r="E1188" s="109">
        <v>410</v>
      </c>
      <c r="F1188" s="33" t="s">
        <v>3211</v>
      </c>
      <c r="G1188" s="33" t="s">
        <v>3212</v>
      </c>
      <c r="H1188" s="16">
        <v>2026.01</v>
      </c>
      <c r="XES1188" s="9"/>
    </row>
    <row r="1189" s="1" customFormat="1" customHeight="1" spans="1:8 16373:16373">
      <c r="A1189" s="16">
        <v>1185</v>
      </c>
      <c r="B1189" s="33" t="s">
        <v>3213</v>
      </c>
      <c r="C1189" s="51" t="s">
        <v>2899</v>
      </c>
      <c r="D1189" s="16" t="s">
        <v>3210</v>
      </c>
      <c r="E1189" s="110">
        <v>410</v>
      </c>
      <c r="F1189" s="33" t="s">
        <v>103</v>
      </c>
      <c r="G1189" s="33" t="s">
        <v>3214</v>
      </c>
      <c r="H1189" s="16">
        <v>2026.01</v>
      </c>
      <c r="XES1189" s="9"/>
    </row>
    <row r="1190" s="1" customFormat="1" customHeight="1" spans="1:8 16373:16373">
      <c r="A1190" s="16">
        <v>1186</v>
      </c>
      <c r="B1190" s="16" t="s">
        <v>3215</v>
      </c>
      <c r="C1190" s="51" t="s">
        <v>2899</v>
      </c>
      <c r="D1190" s="16" t="s">
        <v>3210</v>
      </c>
      <c r="E1190" s="18">
        <v>410</v>
      </c>
      <c r="F1190" s="16" t="s">
        <v>321</v>
      </c>
      <c r="G1190" s="16" t="s">
        <v>3216</v>
      </c>
      <c r="H1190" s="16">
        <v>2026.02</v>
      </c>
      <c r="XES1190" s="9"/>
    </row>
    <row r="1191" s="1" customFormat="1" customHeight="1" spans="1:8 16373:16373">
      <c r="A1191" s="16">
        <v>1187</v>
      </c>
      <c r="B1191" s="16" t="s">
        <v>3217</v>
      </c>
      <c r="C1191" s="51" t="s">
        <v>2899</v>
      </c>
      <c r="D1191" s="16" t="s">
        <v>3218</v>
      </c>
      <c r="E1191" s="18">
        <v>410</v>
      </c>
      <c r="F1191" s="16" t="s">
        <v>1046</v>
      </c>
      <c r="G1191" s="16" t="s">
        <v>3219</v>
      </c>
      <c r="H1191" s="16" t="s">
        <v>3220</v>
      </c>
      <c r="XES1191" s="9"/>
    </row>
    <row r="1192" s="1" customFormat="1" customHeight="1" spans="1:8 16373:16373">
      <c r="A1192" s="16">
        <v>1188</v>
      </c>
      <c r="B1192" s="23" t="s">
        <v>3221</v>
      </c>
      <c r="C1192" s="51" t="s">
        <v>2899</v>
      </c>
      <c r="D1192" s="16" t="s">
        <v>3222</v>
      </c>
      <c r="E1192" s="18">
        <v>410</v>
      </c>
      <c r="F1192" s="16" t="s">
        <v>3223</v>
      </c>
      <c r="G1192" s="16" t="s">
        <v>3224</v>
      </c>
      <c r="H1192" s="16" t="s">
        <v>3220</v>
      </c>
      <c r="XES1192" s="9"/>
    </row>
    <row r="1193" s="1" customFormat="1" customHeight="1" spans="1:8 16373:16373">
      <c r="A1193" s="16">
        <v>1189</v>
      </c>
      <c r="B1193" s="23" t="s">
        <v>3225</v>
      </c>
      <c r="C1193" s="51" t="s">
        <v>2899</v>
      </c>
      <c r="D1193" s="16" t="s">
        <v>3222</v>
      </c>
      <c r="E1193" s="18">
        <v>410</v>
      </c>
      <c r="F1193" s="16" t="s">
        <v>3226</v>
      </c>
      <c r="G1193" s="16" t="s">
        <v>3227</v>
      </c>
      <c r="H1193" s="16" t="s">
        <v>3220</v>
      </c>
      <c r="XES1193" s="9"/>
    </row>
    <row r="1194" s="1" customFormat="1" customHeight="1" spans="1:8 16373:16373">
      <c r="A1194" s="16">
        <v>1190</v>
      </c>
      <c r="B1194" s="16" t="s">
        <v>3228</v>
      </c>
      <c r="C1194" s="51" t="s">
        <v>2899</v>
      </c>
      <c r="D1194" s="16" t="s">
        <v>3229</v>
      </c>
      <c r="E1194" s="18">
        <v>410</v>
      </c>
      <c r="F1194" s="111" t="s">
        <v>3230</v>
      </c>
      <c r="G1194" s="111" t="s">
        <v>3231</v>
      </c>
      <c r="H1194" s="23" t="s">
        <v>2902</v>
      </c>
      <c r="XES1194" s="9"/>
    </row>
    <row r="1195" s="1" customFormat="1" customHeight="1" spans="1:8 16373:16373">
      <c r="A1195" s="16">
        <v>1191</v>
      </c>
      <c r="B1195" s="111" t="s">
        <v>3232</v>
      </c>
      <c r="C1195" s="51" t="s">
        <v>2899</v>
      </c>
      <c r="D1195" s="16" t="s">
        <v>3229</v>
      </c>
      <c r="E1195" s="18">
        <v>270</v>
      </c>
      <c r="F1195" s="111" t="s">
        <v>3233</v>
      </c>
      <c r="G1195" s="111" t="s">
        <v>3234</v>
      </c>
      <c r="H1195" s="23" t="s">
        <v>2902</v>
      </c>
      <c r="XES1195" s="9"/>
    </row>
    <row r="1196" s="1" customFormat="1" customHeight="1" spans="1:8 16373:16373">
      <c r="A1196" s="16">
        <v>1192</v>
      </c>
      <c r="B1196" s="111" t="s">
        <v>3235</v>
      </c>
      <c r="C1196" s="51" t="s">
        <v>2899</v>
      </c>
      <c r="D1196" s="16" t="s">
        <v>3229</v>
      </c>
      <c r="E1196" s="18">
        <v>270</v>
      </c>
      <c r="F1196" s="111" t="s">
        <v>536</v>
      </c>
      <c r="G1196" s="111" t="s">
        <v>3236</v>
      </c>
      <c r="H1196" s="23" t="s">
        <v>2902</v>
      </c>
      <c r="XES1196" s="9"/>
    </row>
    <row r="1197" s="1" customFormat="1" customHeight="1" spans="1:8 16373:16373">
      <c r="A1197" s="16">
        <v>1193</v>
      </c>
      <c r="B1197" s="111" t="s">
        <v>3237</v>
      </c>
      <c r="C1197" s="51" t="s">
        <v>2899</v>
      </c>
      <c r="D1197" s="16" t="s">
        <v>3229</v>
      </c>
      <c r="E1197" s="18">
        <v>410</v>
      </c>
      <c r="F1197" s="111" t="s">
        <v>877</v>
      </c>
      <c r="G1197" s="111" t="s">
        <v>3238</v>
      </c>
      <c r="H1197" s="23" t="s">
        <v>2902</v>
      </c>
      <c r="XES1197" s="9"/>
    </row>
    <row r="1198" s="1" customFormat="1" customHeight="1" spans="1:8 16373:16373">
      <c r="A1198" s="16">
        <v>1194</v>
      </c>
      <c r="B1198" s="111" t="s">
        <v>1872</v>
      </c>
      <c r="C1198" s="51" t="s">
        <v>2899</v>
      </c>
      <c r="D1198" s="16" t="s">
        <v>3229</v>
      </c>
      <c r="E1198" s="112">
        <v>410</v>
      </c>
      <c r="F1198" s="111" t="s">
        <v>3239</v>
      </c>
      <c r="G1198" s="111" t="s">
        <v>3240</v>
      </c>
      <c r="H1198" s="23" t="s">
        <v>2902</v>
      </c>
      <c r="XES1198" s="9"/>
    </row>
    <row r="1199" s="1" customFormat="1" customHeight="1" spans="1:8 16373:16373">
      <c r="A1199" s="16">
        <v>1195</v>
      </c>
      <c r="B1199" s="16" t="s">
        <v>3241</v>
      </c>
      <c r="C1199" s="51" t="s">
        <v>2899</v>
      </c>
      <c r="D1199" s="16" t="s">
        <v>3229</v>
      </c>
      <c r="E1199" s="18">
        <v>410</v>
      </c>
      <c r="F1199" s="16" t="s">
        <v>3242</v>
      </c>
      <c r="G1199" s="16" t="s">
        <v>3243</v>
      </c>
      <c r="H1199" s="23" t="s">
        <v>2902</v>
      </c>
      <c r="XES1199" s="9"/>
    </row>
    <row r="1200" s="1" customFormat="1" customHeight="1" spans="1:8 16373:16373">
      <c r="A1200" s="16">
        <v>1196</v>
      </c>
      <c r="B1200" s="16" t="s">
        <v>3244</v>
      </c>
      <c r="C1200" s="51" t="s">
        <v>2899</v>
      </c>
      <c r="D1200" s="16" t="s">
        <v>3229</v>
      </c>
      <c r="E1200" s="18">
        <v>410</v>
      </c>
      <c r="F1200" s="16" t="s">
        <v>3245</v>
      </c>
      <c r="G1200" s="16" t="s">
        <v>3246</v>
      </c>
      <c r="H1200" s="23" t="s">
        <v>3247</v>
      </c>
      <c r="XES1200" s="9"/>
    </row>
    <row r="1201" s="1" customFormat="1" customHeight="1" spans="1:8 16373:16373">
      <c r="A1201" s="16">
        <v>1197</v>
      </c>
      <c r="B1201" s="39" t="s">
        <v>3248</v>
      </c>
      <c r="C1201" s="51" t="s">
        <v>2899</v>
      </c>
      <c r="D1201" s="16" t="s">
        <v>3249</v>
      </c>
      <c r="E1201" s="109">
        <v>410</v>
      </c>
      <c r="F1201" s="33" t="s">
        <v>3250</v>
      </c>
      <c r="G1201" s="33" t="s">
        <v>3251</v>
      </c>
      <c r="H1201" s="16" t="s">
        <v>3220</v>
      </c>
      <c r="XES1201" s="9"/>
    </row>
    <row r="1202" s="1" customFormat="1" customHeight="1" spans="1:8 16373:16373">
      <c r="A1202" s="16">
        <v>1198</v>
      </c>
      <c r="B1202" s="33" t="s">
        <v>3252</v>
      </c>
      <c r="C1202" s="51" t="s">
        <v>2899</v>
      </c>
      <c r="D1202" s="16" t="s">
        <v>3249</v>
      </c>
      <c r="E1202" s="109">
        <v>410</v>
      </c>
      <c r="F1202" s="33" t="s">
        <v>3250</v>
      </c>
      <c r="G1202" s="33" t="s">
        <v>3251</v>
      </c>
      <c r="H1202" s="16" t="s">
        <v>3220</v>
      </c>
      <c r="XES1202" s="9"/>
    </row>
    <row r="1203" s="1" customFormat="1" customHeight="1" spans="1:8 16373:16373">
      <c r="A1203" s="16">
        <v>1199</v>
      </c>
      <c r="B1203" s="33" t="s">
        <v>3253</v>
      </c>
      <c r="C1203" s="51" t="s">
        <v>2899</v>
      </c>
      <c r="D1203" s="16" t="s">
        <v>3249</v>
      </c>
      <c r="E1203" s="109">
        <v>410</v>
      </c>
      <c r="F1203" s="33" t="s">
        <v>3254</v>
      </c>
      <c r="G1203" s="33" t="s">
        <v>3255</v>
      </c>
      <c r="H1203" s="16" t="s">
        <v>3220</v>
      </c>
      <c r="XES1203" s="9"/>
    </row>
    <row r="1204" s="1" customFormat="1" customHeight="1" spans="1:8 16373:16373">
      <c r="A1204" s="16">
        <v>1200</v>
      </c>
      <c r="B1204" s="33" t="s">
        <v>3256</v>
      </c>
      <c r="C1204" s="51" t="s">
        <v>2899</v>
      </c>
      <c r="D1204" s="16" t="s">
        <v>3249</v>
      </c>
      <c r="E1204" s="109">
        <v>410</v>
      </c>
      <c r="F1204" s="33" t="s">
        <v>272</v>
      </c>
      <c r="G1204" s="33" t="s">
        <v>3257</v>
      </c>
      <c r="H1204" s="16" t="s">
        <v>3220</v>
      </c>
      <c r="XES1204" s="9"/>
    </row>
    <row r="1205" s="1" customFormat="1" customHeight="1" spans="1:8 16373:16373">
      <c r="A1205" s="16">
        <v>1201</v>
      </c>
      <c r="B1205" s="33" t="s">
        <v>3258</v>
      </c>
      <c r="C1205" s="51" t="s">
        <v>2899</v>
      </c>
      <c r="D1205" s="16" t="s">
        <v>3249</v>
      </c>
      <c r="E1205" s="109">
        <v>410</v>
      </c>
      <c r="F1205" s="33" t="s">
        <v>3259</v>
      </c>
      <c r="G1205" s="33" t="s">
        <v>3260</v>
      </c>
      <c r="H1205" s="16" t="s">
        <v>3220</v>
      </c>
      <c r="XES1205" s="9"/>
    </row>
    <row r="1206" s="1" customFormat="1" customHeight="1" spans="1:8 16373:16373">
      <c r="A1206" s="16">
        <v>1202</v>
      </c>
      <c r="B1206" s="33" t="s">
        <v>3261</v>
      </c>
      <c r="C1206" s="51" t="s">
        <v>2899</v>
      </c>
      <c r="D1206" s="16" t="s">
        <v>3249</v>
      </c>
      <c r="E1206" s="109">
        <v>410</v>
      </c>
      <c r="F1206" s="33" t="s">
        <v>3262</v>
      </c>
      <c r="G1206" s="33" t="s">
        <v>3263</v>
      </c>
      <c r="H1206" s="16" t="s">
        <v>3220</v>
      </c>
      <c r="XES1206" s="9"/>
    </row>
    <row r="1207" s="1" customFormat="1" customHeight="1" spans="1:8 16373:16373">
      <c r="A1207" s="16">
        <v>1203</v>
      </c>
      <c r="B1207" s="16" t="s">
        <v>3264</v>
      </c>
      <c r="C1207" s="51" t="s">
        <v>2899</v>
      </c>
      <c r="D1207" s="16" t="s">
        <v>3249</v>
      </c>
      <c r="E1207" s="109">
        <v>410</v>
      </c>
      <c r="F1207" s="16" t="s">
        <v>295</v>
      </c>
      <c r="G1207" s="16" t="s">
        <v>3265</v>
      </c>
      <c r="H1207" s="16" t="s">
        <v>3220</v>
      </c>
      <c r="XES1207" s="9"/>
    </row>
    <row r="1208" s="1" customFormat="1" customHeight="1" spans="1:8 16373:16373">
      <c r="A1208" s="16">
        <v>1204</v>
      </c>
      <c r="B1208" s="16" t="s">
        <v>3266</v>
      </c>
      <c r="C1208" s="51" t="s">
        <v>2899</v>
      </c>
      <c r="D1208" s="16" t="s">
        <v>3267</v>
      </c>
      <c r="E1208" s="109">
        <v>410</v>
      </c>
      <c r="F1208" s="16" t="s">
        <v>383</v>
      </c>
      <c r="G1208" s="16" t="s">
        <v>3268</v>
      </c>
      <c r="H1208" s="16" t="s">
        <v>3220</v>
      </c>
      <c r="XES1208" s="9"/>
    </row>
    <row r="1209" s="1" customFormat="1" customHeight="1" spans="1:8 16373:16373">
      <c r="A1209" s="16">
        <v>1205</v>
      </c>
      <c r="B1209" s="16" t="s">
        <v>3269</v>
      </c>
      <c r="C1209" s="51" t="s">
        <v>2899</v>
      </c>
      <c r="D1209" s="16" t="s">
        <v>3267</v>
      </c>
      <c r="E1209" s="109">
        <v>410</v>
      </c>
      <c r="F1209" s="16" t="s">
        <v>383</v>
      </c>
      <c r="G1209" s="16" t="s">
        <v>3270</v>
      </c>
      <c r="H1209" s="16" t="s">
        <v>3220</v>
      </c>
      <c r="XES1209" s="9"/>
    </row>
    <row r="1210" s="1" customFormat="1" customHeight="1" spans="1:8 16373:16373">
      <c r="A1210" s="16">
        <v>1206</v>
      </c>
      <c r="B1210" s="16" t="s">
        <v>3271</v>
      </c>
      <c r="C1210" s="51" t="s">
        <v>2899</v>
      </c>
      <c r="D1210" s="16" t="s">
        <v>3267</v>
      </c>
      <c r="E1210" s="109">
        <v>410</v>
      </c>
      <c r="F1210" s="16" t="s">
        <v>3272</v>
      </c>
      <c r="G1210" s="16" t="s">
        <v>3273</v>
      </c>
      <c r="H1210" s="16" t="s">
        <v>3220</v>
      </c>
      <c r="XES1210" s="9"/>
    </row>
    <row r="1211" s="1" customFormat="1" customHeight="1" spans="1:8 16373:16373">
      <c r="A1211" s="16">
        <v>1207</v>
      </c>
      <c r="B1211" s="93" t="s">
        <v>3274</v>
      </c>
      <c r="C1211" s="51" t="s">
        <v>2899</v>
      </c>
      <c r="D1211" s="16" t="s">
        <v>3275</v>
      </c>
      <c r="E1211" s="18">
        <v>270</v>
      </c>
      <c r="F1211" s="16" t="s">
        <v>3276</v>
      </c>
      <c r="G1211" s="16" t="s">
        <v>3277</v>
      </c>
      <c r="H1211" s="16" t="s">
        <v>3220</v>
      </c>
      <c r="XES1211" s="9"/>
    </row>
    <row r="1212" s="1" customFormat="1" customHeight="1" spans="1:8 16373:16373">
      <c r="A1212" s="16">
        <v>1208</v>
      </c>
      <c r="B1212" s="93" t="s">
        <v>3278</v>
      </c>
      <c r="C1212" s="51" t="s">
        <v>2899</v>
      </c>
      <c r="D1212" s="16" t="s">
        <v>3275</v>
      </c>
      <c r="E1212" s="18">
        <v>410</v>
      </c>
      <c r="F1212" s="16" t="s">
        <v>1046</v>
      </c>
      <c r="G1212" s="16" t="s">
        <v>3279</v>
      </c>
      <c r="H1212" s="16" t="s">
        <v>3220</v>
      </c>
      <c r="XES1212" s="9"/>
    </row>
    <row r="1213" s="1" customFormat="1" customHeight="1" spans="1:8 16373:16373">
      <c r="A1213" s="16">
        <v>1209</v>
      </c>
      <c r="B1213" s="93" t="s">
        <v>3280</v>
      </c>
      <c r="C1213" s="51" t="s">
        <v>2899</v>
      </c>
      <c r="D1213" s="16" t="s">
        <v>3275</v>
      </c>
      <c r="E1213" s="18">
        <v>410</v>
      </c>
      <c r="F1213" s="16" t="s">
        <v>3281</v>
      </c>
      <c r="G1213" s="16" t="s">
        <v>3282</v>
      </c>
      <c r="H1213" s="16" t="s">
        <v>3220</v>
      </c>
      <c r="XES1213" s="9"/>
    </row>
    <row r="1214" s="1" customFormat="1" customHeight="1" spans="1:8 16373:16373">
      <c r="A1214" s="16">
        <v>1210</v>
      </c>
      <c r="B1214" s="16" t="s">
        <v>3283</v>
      </c>
      <c r="C1214" s="51" t="s">
        <v>2899</v>
      </c>
      <c r="D1214" s="16" t="s">
        <v>3275</v>
      </c>
      <c r="E1214" s="18">
        <v>410</v>
      </c>
      <c r="F1214" s="16" t="s">
        <v>3284</v>
      </c>
      <c r="G1214" s="16" t="s">
        <v>3285</v>
      </c>
      <c r="H1214" s="16" t="s">
        <v>3220</v>
      </c>
      <c r="XES1214" s="9"/>
    </row>
    <row r="1215" s="1" customFormat="1" customHeight="1" spans="1:8 16373:16373">
      <c r="A1215" s="16">
        <v>1211</v>
      </c>
      <c r="B1215" s="93" t="s">
        <v>3286</v>
      </c>
      <c r="C1215" s="51" t="s">
        <v>2899</v>
      </c>
      <c r="D1215" s="16" t="s">
        <v>3275</v>
      </c>
      <c r="E1215" s="18">
        <v>410</v>
      </c>
      <c r="F1215" s="16" t="s">
        <v>3287</v>
      </c>
      <c r="G1215" s="16" t="s">
        <v>3288</v>
      </c>
      <c r="H1215" s="16" t="s">
        <v>3220</v>
      </c>
      <c r="XES1215" s="9"/>
    </row>
    <row r="1216" s="1" customFormat="1" customHeight="1" spans="1:8 16373:16373">
      <c r="A1216" s="16">
        <v>1212</v>
      </c>
      <c r="B1216" s="93" t="s">
        <v>3289</v>
      </c>
      <c r="C1216" s="51" t="s">
        <v>2899</v>
      </c>
      <c r="D1216" s="16" t="s">
        <v>3275</v>
      </c>
      <c r="E1216" s="18">
        <v>410</v>
      </c>
      <c r="F1216" s="16" t="s">
        <v>408</v>
      </c>
      <c r="G1216" s="16" t="s">
        <v>3290</v>
      </c>
      <c r="H1216" s="16" t="s">
        <v>3220</v>
      </c>
      <c r="XES1216" s="9"/>
    </row>
    <row r="1217" s="1" customFormat="1" customHeight="1" spans="1:8 16373:16373">
      <c r="A1217" s="16">
        <v>1213</v>
      </c>
      <c r="B1217" s="93" t="s">
        <v>3291</v>
      </c>
      <c r="C1217" s="51" t="s">
        <v>2899</v>
      </c>
      <c r="D1217" s="16" t="s">
        <v>3275</v>
      </c>
      <c r="E1217" s="18">
        <v>410</v>
      </c>
      <c r="F1217" s="16" t="s">
        <v>3292</v>
      </c>
      <c r="G1217" s="16" t="s">
        <v>3293</v>
      </c>
      <c r="H1217" s="16" t="s">
        <v>3220</v>
      </c>
      <c r="XES1217" s="9"/>
    </row>
    <row r="1218" s="1" customFormat="1" customHeight="1" spans="1:8 16373:16373">
      <c r="A1218" s="16">
        <v>1214</v>
      </c>
      <c r="B1218" s="93" t="s">
        <v>3294</v>
      </c>
      <c r="C1218" s="51" t="s">
        <v>2899</v>
      </c>
      <c r="D1218" s="16" t="s">
        <v>3275</v>
      </c>
      <c r="E1218" s="18">
        <v>410</v>
      </c>
      <c r="F1218" s="16" t="s">
        <v>3295</v>
      </c>
      <c r="G1218" s="16" t="s">
        <v>3296</v>
      </c>
      <c r="H1218" s="16" t="s">
        <v>3297</v>
      </c>
      <c r="XES1218" s="9"/>
    </row>
    <row r="1219" s="1" customFormat="1" customHeight="1" spans="1:8 16373:16373">
      <c r="A1219" s="16">
        <v>1215</v>
      </c>
      <c r="B1219" s="93" t="s">
        <v>3298</v>
      </c>
      <c r="C1219" s="51" t="s">
        <v>2899</v>
      </c>
      <c r="D1219" s="16" t="s">
        <v>3275</v>
      </c>
      <c r="E1219" s="18">
        <v>410</v>
      </c>
      <c r="F1219" s="16" t="s">
        <v>3299</v>
      </c>
      <c r="G1219" s="16" t="s">
        <v>3300</v>
      </c>
      <c r="H1219" s="16" t="s">
        <v>3220</v>
      </c>
      <c r="XES1219" s="9"/>
    </row>
    <row r="1220" s="1" customFormat="1" customHeight="1" spans="1:8 16373:16373">
      <c r="A1220" s="16">
        <v>1216</v>
      </c>
      <c r="B1220" s="93" t="s">
        <v>3301</v>
      </c>
      <c r="C1220" s="51" t="s">
        <v>2899</v>
      </c>
      <c r="D1220" s="16" t="s">
        <v>3275</v>
      </c>
      <c r="E1220" s="18">
        <v>410</v>
      </c>
      <c r="F1220" s="16" t="s">
        <v>1046</v>
      </c>
      <c r="G1220" s="16" t="s">
        <v>3302</v>
      </c>
      <c r="H1220" s="16" t="s">
        <v>3220</v>
      </c>
      <c r="XES1220" s="9"/>
    </row>
    <row r="1221" s="1" customFormat="1" customHeight="1" spans="1:8 16373:16373">
      <c r="A1221" s="16">
        <v>1217</v>
      </c>
      <c r="B1221" s="23" t="s">
        <v>3303</v>
      </c>
      <c r="C1221" s="51" t="s">
        <v>2899</v>
      </c>
      <c r="D1221" s="16" t="s">
        <v>3275</v>
      </c>
      <c r="E1221" s="18">
        <v>410</v>
      </c>
      <c r="F1221" s="16" t="s">
        <v>3292</v>
      </c>
      <c r="G1221" s="16" t="s">
        <v>3293</v>
      </c>
      <c r="H1221" s="16" t="s">
        <v>3220</v>
      </c>
      <c r="XES1221" s="9"/>
    </row>
    <row r="1222" s="1" customFormat="1" customHeight="1" spans="1:8 16373:16373">
      <c r="A1222" s="16">
        <v>1218</v>
      </c>
      <c r="B1222" s="16" t="s">
        <v>3304</v>
      </c>
      <c r="C1222" s="51" t="s">
        <v>2899</v>
      </c>
      <c r="D1222" s="16" t="s">
        <v>3275</v>
      </c>
      <c r="E1222" s="18">
        <v>410</v>
      </c>
      <c r="F1222" s="16" t="s">
        <v>3305</v>
      </c>
      <c r="G1222" s="16" t="s">
        <v>3306</v>
      </c>
      <c r="H1222" s="16" t="s">
        <v>3220</v>
      </c>
      <c r="XES1222" s="9"/>
    </row>
    <row r="1223" s="1" customFormat="1" customHeight="1" spans="1:8 16373:16373">
      <c r="A1223" s="16">
        <v>1219</v>
      </c>
      <c r="B1223" s="16" t="s">
        <v>3307</v>
      </c>
      <c r="C1223" s="51" t="s">
        <v>2899</v>
      </c>
      <c r="D1223" s="16" t="s">
        <v>3275</v>
      </c>
      <c r="E1223" s="18">
        <v>410</v>
      </c>
      <c r="F1223" s="16" t="s">
        <v>3284</v>
      </c>
      <c r="G1223" s="16" t="s">
        <v>3285</v>
      </c>
      <c r="H1223" s="16" t="s">
        <v>3220</v>
      </c>
      <c r="XES1223" s="9"/>
    </row>
    <row r="1224" s="1" customFormat="1" customHeight="1" spans="1:8 16373:16373">
      <c r="A1224" s="16">
        <v>1220</v>
      </c>
      <c r="B1224" s="23" t="s">
        <v>3308</v>
      </c>
      <c r="C1224" s="51" t="s">
        <v>2899</v>
      </c>
      <c r="D1224" s="16" t="s">
        <v>3275</v>
      </c>
      <c r="E1224" s="18">
        <v>410</v>
      </c>
      <c r="F1224" s="16" t="s">
        <v>3309</v>
      </c>
      <c r="G1224" s="16" t="s">
        <v>597</v>
      </c>
      <c r="H1224" s="16" t="s">
        <v>3297</v>
      </c>
      <c r="XES1224" s="9"/>
    </row>
    <row r="1225" s="1" customFormat="1" customHeight="1" spans="1:8 16373:16373">
      <c r="A1225" s="16">
        <v>1221</v>
      </c>
      <c r="B1225" s="23" t="s">
        <v>3310</v>
      </c>
      <c r="C1225" s="51" t="s">
        <v>2899</v>
      </c>
      <c r="D1225" s="16" t="s">
        <v>3275</v>
      </c>
      <c r="E1225" s="18">
        <v>410</v>
      </c>
      <c r="F1225" s="16" t="s">
        <v>3295</v>
      </c>
      <c r="G1225" s="16" t="s">
        <v>3296</v>
      </c>
      <c r="H1225" s="16" t="s">
        <v>3297</v>
      </c>
      <c r="XES1225" s="9"/>
    </row>
    <row r="1226" s="1" customFormat="1" customHeight="1" spans="1:8 16373:16373">
      <c r="A1226" s="16">
        <v>1222</v>
      </c>
      <c r="B1226" s="23" t="s">
        <v>227</v>
      </c>
      <c r="C1226" s="51" t="s">
        <v>2899</v>
      </c>
      <c r="D1226" s="16" t="s">
        <v>3275</v>
      </c>
      <c r="E1226" s="18">
        <v>410</v>
      </c>
      <c r="F1226" s="16" t="s">
        <v>544</v>
      </c>
      <c r="G1226" s="16" t="s">
        <v>3311</v>
      </c>
      <c r="H1226" s="16" t="s">
        <v>3220</v>
      </c>
      <c r="XES1226" s="9"/>
    </row>
    <row r="1227" s="1" customFormat="1" customHeight="1" spans="1:8 16373:16373">
      <c r="A1227" s="16">
        <v>1223</v>
      </c>
      <c r="B1227" s="23" t="s">
        <v>3312</v>
      </c>
      <c r="C1227" s="51" t="s">
        <v>2899</v>
      </c>
      <c r="D1227" s="16" t="s">
        <v>3275</v>
      </c>
      <c r="E1227" s="18">
        <v>410</v>
      </c>
      <c r="F1227" s="16" t="s">
        <v>103</v>
      </c>
      <c r="G1227" s="16" t="s">
        <v>3313</v>
      </c>
      <c r="H1227" s="23" t="s">
        <v>3314</v>
      </c>
      <c r="XES1227" s="9"/>
    </row>
    <row r="1228" s="1" customFormat="1" customHeight="1" spans="1:8 16373:16373">
      <c r="A1228" s="16">
        <v>1224</v>
      </c>
      <c r="B1228" s="16" t="s">
        <v>3315</v>
      </c>
      <c r="C1228" s="51" t="s">
        <v>2899</v>
      </c>
      <c r="D1228" s="16" t="s">
        <v>3316</v>
      </c>
      <c r="E1228" s="18">
        <v>410</v>
      </c>
      <c r="F1228" s="16" t="s">
        <v>680</v>
      </c>
      <c r="G1228" s="16" t="s">
        <v>3317</v>
      </c>
      <c r="H1228" s="46">
        <v>46023</v>
      </c>
      <c r="XES1228" s="9"/>
    </row>
    <row r="1229" s="1" customFormat="1" customHeight="1" spans="1:8 16373:16373">
      <c r="A1229" s="16">
        <v>1225</v>
      </c>
      <c r="B1229" s="16" t="s">
        <v>3318</v>
      </c>
      <c r="C1229" s="51" t="s">
        <v>2899</v>
      </c>
      <c r="D1229" s="16" t="s">
        <v>3316</v>
      </c>
      <c r="E1229" s="18">
        <v>410</v>
      </c>
      <c r="F1229" s="16" t="s">
        <v>295</v>
      </c>
      <c r="G1229" s="16" t="s">
        <v>3319</v>
      </c>
      <c r="H1229" s="46">
        <v>46054</v>
      </c>
      <c r="XES1229" s="9"/>
    </row>
    <row r="1230" s="1" customFormat="1" customHeight="1" spans="1:8 16373:16373">
      <c r="A1230" s="16">
        <v>1226</v>
      </c>
      <c r="B1230" s="16" t="s">
        <v>3320</v>
      </c>
      <c r="C1230" s="51" t="s">
        <v>2899</v>
      </c>
      <c r="D1230" s="16" t="s">
        <v>3316</v>
      </c>
      <c r="E1230" s="18">
        <v>410</v>
      </c>
      <c r="F1230" s="16" t="s">
        <v>3321</v>
      </c>
      <c r="G1230" s="16" t="s">
        <v>3322</v>
      </c>
      <c r="H1230" s="46">
        <v>46023</v>
      </c>
      <c r="XES1230" s="9"/>
    </row>
    <row r="1231" s="1" customFormat="1" customHeight="1" spans="1:8 16373:16373">
      <c r="A1231" s="16">
        <v>1227</v>
      </c>
      <c r="B1231" s="16" t="s">
        <v>3323</v>
      </c>
      <c r="C1231" s="51" t="s">
        <v>2899</v>
      </c>
      <c r="D1231" s="16" t="s">
        <v>3316</v>
      </c>
      <c r="E1231" s="18">
        <v>410</v>
      </c>
      <c r="F1231" s="16" t="s">
        <v>880</v>
      </c>
      <c r="G1231" s="16" t="s">
        <v>3317</v>
      </c>
      <c r="H1231" s="46">
        <v>46023</v>
      </c>
      <c r="XES1231" s="9"/>
    </row>
    <row r="1232" s="1" customFormat="1" customHeight="1" spans="1:8 16373:16373">
      <c r="A1232" s="16">
        <v>1228</v>
      </c>
      <c r="B1232" s="16" t="s">
        <v>3324</v>
      </c>
      <c r="C1232" s="51" t="s">
        <v>2899</v>
      </c>
      <c r="D1232" s="16" t="s">
        <v>3316</v>
      </c>
      <c r="E1232" s="18">
        <v>410</v>
      </c>
      <c r="F1232" s="16" t="s">
        <v>2328</v>
      </c>
      <c r="G1232" s="16" t="s">
        <v>3325</v>
      </c>
      <c r="H1232" s="46">
        <v>46082</v>
      </c>
      <c r="XES1232" s="9"/>
    </row>
    <row r="1233" s="1" customFormat="1" customHeight="1" spans="1:8 16373:16373">
      <c r="A1233" s="16">
        <v>1229</v>
      </c>
      <c r="B1233" s="16" t="s">
        <v>3326</v>
      </c>
      <c r="C1233" s="51" t="s">
        <v>2899</v>
      </c>
      <c r="D1233" s="16" t="s">
        <v>3316</v>
      </c>
      <c r="E1233" s="18">
        <v>410</v>
      </c>
      <c r="F1233" s="16" t="s">
        <v>89</v>
      </c>
      <c r="G1233" s="16" t="s">
        <v>3327</v>
      </c>
      <c r="H1233" s="46">
        <v>46082</v>
      </c>
      <c r="XES1233" s="9"/>
    </row>
    <row r="1234" s="1" customFormat="1" customHeight="1" spans="1:8 16373:16373">
      <c r="A1234" s="16">
        <v>1230</v>
      </c>
      <c r="B1234" s="16" t="s">
        <v>3328</v>
      </c>
      <c r="C1234" s="51" t="s">
        <v>2899</v>
      </c>
      <c r="D1234" s="16" t="s">
        <v>3316</v>
      </c>
      <c r="E1234" s="18">
        <v>270</v>
      </c>
      <c r="F1234" s="16" t="s">
        <v>3329</v>
      </c>
      <c r="G1234" s="16" t="s">
        <v>3330</v>
      </c>
      <c r="H1234" s="46">
        <v>46054</v>
      </c>
      <c r="XES1234" s="9"/>
    </row>
    <row r="1235" s="1" customFormat="1" customHeight="1" spans="1:8 16373:16373">
      <c r="A1235" s="16">
        <v>1231</v>
      </c>
      <c r="B1235" s="16" t="s">
        <v>3331</v>
      </c>
      <c r="C1235" s="51" t="s">
        <v>2899</v>
      </c>
      <c r="D1235" s="16" t="s">
        <v>3316</v>
      </c>
      <c r="E1235" s="18">
        <v>410</v>
      </c>
      <c r="F1235" s="16" t="s">
        <v>103</v>
      </c>
      <c r="G1235" s="16" t="s">
        <v>3319</v>
      </c>
      <c r="H1235" s="46">
        <v>46023</v>
      </c>
      <c r="XES1235" s="9"/>
    </row>
    <row r="1236" s="1" customFormat="1" customHeight="1" spans="1:8 16373:16373">
      <c r="A1236" s="16">
        <v>1232</v>
      </c>
      <c r="B1236" s="16" t="s">
        <v>3332</v>
      </c>
      <c r="C1236" s="51" t="s">
        <v>2899</v>
      </c>
      <c r="D1236" s="16" t="s">
        <v>3316</v>
      </c>
      <c r="E1236" s="18">
        <v>410</v>
      </c>
      <c r="F1236" s="16" t="s">
        <v>3333</v>
      </c>
      <c r="G1236" s="16" t="s">
        <v>3334</v>
      </c>
      <c r="H1236" s="46">
        <v>46023</v>
      </c>
      <c r="XES1236" s="9"/>
    </row>
    <row r="1237" s="1" customFormat="1" customHeight="1" spans="1:8 16373:16373">
      <c r="A1237" s="16">
        <v>1233</v>
      </c>
      <c r="B1237" s="16" t="s">
        <v>3335</v>
      </c>
      <c r="C1237" s="51" t="s">
        <v>2899</v>
      </c>
      <c r="D1237" s="23" t="s">
        <v>3316</v>
      </c>
      <c r="E1237" s="35">
        <v>410</v>
      </c>
      <c r="F1237" s="16" t="s">
        <v>103</v>
      </c>
      <c r="G1237" s="16" t="s">
        <v>3336</v>
      </c>
      <c r="H1237" s="46">
        <v>46054</v>
      </c>
      <c r="XES1237" s="9"/>
    </row>
    <row r="1238" s="1" customFormat="1" customHeight="1" spans="1:8 16373:16373">
      <c r="A1238" s="16">
        <v>1234</v>
      </c>
      <c r="B1238" s="16" t="s">
        <v>3337</v>
      </c>
      <c r="C1238" s="51" t="s">
        <v>2899</v>
      </c>
      <c r="D1238" s="23" t="s">
        <v>3316</v>
      </c>
      <c r="E1238" s="35">
        <v>410</v>
      </c>
      <c r="F1238" s="16" t="s">
        <v>880</v>
      </c>
      <c r="G1238" s="16" t="s">
        <v>3338</v>
      </c>
      <c r="H1238" s="46">
        <v>46054</v>
      </c>
      <c r="XES1238" s="9"/>
    </row>
    <row r="1239" s="1" customFormat="1" customHeight="1" spans="1:8 16373:16373">
      <c r="A1239" s="16">
        <v>1235</v>
      </c>
      <c r="B1239" s="16" t="s">
        <v>3339</v>
      </c>
      <c r="C1239" s="51" t="s">
        <v>2899</v>
      </c>
      <c r="D1239" s="23" t="s">
        <v>3316</v>
      </c>
      <c r="E1239" s="35">
        <v>410</v>
      </c>
      <c r="F1239" s="16" t="s">
        <v>3340</v>
      </c>
      <c r="G1239" s="16" t="s">
        <v>3341</v>
      </c>
      <c r="H1239" s="46">
        <v>46023</v>
      </c>
      <c r="XES1239" s="9"/>
    </row>
    <row r="1240" s="1" customFormat="1" customHeight="1" spans="1:8 16373:16373">
      <c r="A1240" s="16">
        <v>1236</v>
      </c>
      <c r="B1240" s="23" t="s">
        <v>3342</v>
      </c>
      <c r="C1240" s="51" t="s">
        <v>2899</v>
      </c>
      <c r="D1240" s="23" t="s">
        <v>3316</v>
      </c>
      <c r="E1240" s="35">
        <v>270</v>
      </c>
      <c r="F1240" s="16" t="s">
        <v>3329</v>
      </c>
      <c r="G1240" s="16" t="s">
        <v>3330</v>
      </c>
      <c r="H1240" s="46">
        <v>46054</v>
      </c>
      <c r="XES1240" s="9"/>
    </row>
    <row r="1241" s="1" customFormat="1" customHeight="1" spans="1:8 16373:16373">
      <c r="A1241" s="16">
        <v>1237</v>
      </c>
      <c r="B1241" s="16" t="s">
        <v>3343</v>
      </c>
      <c r="C1241" s="51" t="s">
        <v>2899</v>
      </c>
      <c r="D1241" s="16" t="s">
        <v>3316</v>
      </c>
      <c r="E1241" s="35">
        <v>270</v>
      </c>
      <c r="F1241" s="16" t="s">
        <v>3344</v>
      </c>
      <c r="G1241" s="16" t="s">
        <v>3345</v>
      </c>
      <c r="H1241" s="46">
        <v>46023</v>
      </c>
      <c r="XES1241" s="9"/>
    </row>
    <row r="1242" s="1" customFormat="1" customHeight="1" spans="1:8 16373:16373">
      <c r="A1242" s="16">
        <v>1238</v>
      </c>
      <c r="B1242" s="16" t="s">
        <v>3346</v>
      </c>
      <c r="C1242" s="51" t="s">
        <v>2899</v>
      </c>
      <c r="D1242" s="23" t="s">
        <v>3316</v>
      </c>
      <c r="E1242" s="35">
        <v>410</v>
      </c>
      <c r="F1242" s="16" t="s">
        <v>680</v>
      </c>
      <c r="G1242" s="16" t="s">
        <v>3347</v>
      </c>
      <c r="H1242" s="46">
        <v>46054</v>
      </c>
      <c r="XES1242" s="9"/>
    </row>
    <row r="1243" s="1" customFormat="1" customHeight="1" spans="1:8 16373:16373">
      <c r="A1243" s="16">
        <v>1239</v>
      </c>
      <c r="B1243" s="16" t="s">
        <v>3348</v>
      </c>
      <c r="C1243" s="51" t="s">
        <v>2899</v>
      </c>
      <c r="D1243" s="23" t="s">
        <v>3316</v>
      </c>
      <c r="E1243" s="35">
        <v>270</v>
      </c>
      <c r="F1243" s="16" t="s">
        <v>3329</v>
      </c>
      <c r="G1243" s="16" t="s">
        <v>3330</v>
      </c>
      <c r="H1243" s="46">
        <v>46023</v>
      </c>
      <c r="XES1243" s="9"/>
    </row>
    <row r="1244" s="1" customFormat="1" customHeight="1" spans="1:8 16373:16373">
      <c r="A1244" s="16">
        <v>1240</v>
      </c>
      <c r="B1244" s="16" t="s">
        <v>3349</v>
      </c>
      <c r="C1244" s="21" t="s">
        <v>3350</v>
      </c>
      <c r="D1244" s="16" t="s">
        <v>3351</v>
      </c>
      <c r="E1244" s="18">
        <v>410</v>
      </c>
      <c r="F1244" s="16" t="s">
        <v>1046</v>
      </c>
      <c r="G1244" s="16" t="s">
        <v>3352</v>
      </c>
      <c r="H1244" s="57" t="s">
        <v>3353</v>
      </c>
      <c r="XES1244" s="9"/>
    </row>
    <row r="1245" s="1" customFormat="1" customHeight="1" spans="1:8 16373:16373">
      <c r="A1245" s="16">
        <v>1241</v>
      </c>
      <c r="B1245" s="33" t="s">
        <v>927</v>
      </c>
      <c r="C1245" s="21" t="s">
        <v>3350</v>
      </c>
      <c r="D1245" s="16" t="s">
        <v>3354</v>
      </c>
      <c r="E1245" s="31">
        <v>410</v>
      </c>
      <c r="F1245" s="33" t="s">
        <v>3355</v>
      </c>
      <c r="G1245" s="33" t="s">
        <v>3356</v>
      </c>
      <c r="H1245" s="113">
        <v>46065</v>
      </c>
      <c r="XES1245" s="9"/>
    </row>
    <row r="1246" s="1" customFormat="1" customHeight="1" spans="1:8 16373:16373">
      <c r="A1246" s="16">
        <v>1242</v>
      </c>
      <c r="B1246" s="43" t="s">
        <v>3357</v>
      </c>
      <c r="C1246" s="21" t="s">
        <v>3350</v>
      </c>
      <c r="D1246" s="16" t="s">
        <v>3354</v>
      </c>
      <c r="E1246" s="114">
        <v>410</v>
      </c>
      <c r="F1246" s="43" t="s">
        <v>3358</v>
      </c>
      <c r="G1246" s="43" t="s">
        <v>3359</v>
      </c>
      <c r="H1246" s="59">
        <v>46103</v>
      </c>
      <c r="XES1246" s="9"/>
    </row>
    <row r="1247" s="1" customFormat="1" customHeight="1" spans="1:8 16373:16373">
      <c r="A1247" s="16">
        <v>1243</v>
      </c>
      <c r="B1247" s="33" t="s">
        <v>3360</v>
      </c>
      <c r="C1247" s="21" t="s">
        <v>3350</v>
      </c>
      <c r="D1247" s="16" t="s">
        <v>3354</v>
      </c>
      <c r="E1247" s="31">
        <v>410</v>
      </c>
      <c r="F1247" s="33" t="s">
        <v>3361</v>
      </c>
      <c r="G1247" s="33" t="s">
        <v>3362</v>
      </c>
      <c r="H1247" s="53">
        <v>46073</v>
      </c>
      <c r="XES1247" s="9"/>
    </row>
    <row r="1248" s="1" customFormat="1" customHeight="1" spans="1:8 16373:16373">
      <c r="A1248" s="16">
        <v>1244</v>
      </c>
      <c r="B1248" s="33" t="s">
        <v>3363</v>
      </c>
      <c r="C1248" s="21" t="s">
        <v>3350</v>
      </c>
      <c r="D1248" s="16" t="s">
        <v>3354</v>
      </c>
      <c r="E1248" s="31">
        <v>410</v>
      </c>
      <c r="F1248" s="33" t="s">
        <v>3364</v>
      </c>
      <c r="G1248" s="33" t="s">
        <v>3365</v>
      </c>
      <c r="H1248" s="53">
        <v>46100</v>
      </c>
      <c r="XES1248" s="9"/>
    </row>
    <row r="1249" s="1" customFormat="1" customHeight="1" spans="1:8 16373:16373">
      <c r="A1249" s="16">
        <v>1245</v>
      </c>
      <c r="B1249" s="23" t="s">
        <v>3366</v>
      </c>
      <c r="C1249" s="21" t="s">
        <v>3350</v>
      </c>
      <c r="D1249" s="16" t="s">
        <v>3354</v>
      </c>
      <c r="E1249" s="18">
        <v>410</v>
      </c>
      <c r="F1249" s="16" t="s">
        <v>103</v>
      </c>
      <c r="G1249" s="115" t="s">
        <v>3367</v>
      </c>
      <c r="H1249" s="53">
        <v>46099</v>
      </c>
      <c r="XES1249" s="9"/>
    </row>
    <row r="1250" s="1" customFormat="1" customHeight="1" spans="1:8 16373:16373">
      <c r="A1250" s="16">
        <v>1246</v>
      </c>
      <c r="B1250" s="23" t="s">
        <v>3368</v>
      </c>
      <c r="C1250" s="21" t="s">
        <v>3350</v>
      </c>
      <c r="D1250" s="16" t="s">
        <v>3354</v>
      </c>
      <c r="E1250" s="18">
        <v>410</v>
      </c>
      <c r="F1250" s="16" t="s">
        <v>1452</v>
      </c>
      <c r="G1250" s="115" t="s">
        <v>3369</v>
      </c>
      <c r="H1250" s="53">
        <v>46108</v>
      </c>
      <c r="XES1250" s="9"/>
    </row>
    <row r="1251" s="1" customFormat="1" customHeight="1" spans="1:8 16373:16373">
      <c r="A1251" s="16">
        <v>1247</v>
      </c>
      <c r="B1251" s="16" t="s">
        <v>3370</v>
      </c>
      <c r="C1251" s="21" t="s">
        <v>3350</v>
      </c>
      <c r="D1251" s="16" t="s">
        <v>3371</v>
      </c>
      <c r="E1251" s="18">
        <v>410</v>
      </c>
      <c r="F1251" s="16" t="s">
        <v>3372</v>
      </c>
      <c r="G1251" s="16" t="s">
        <v>3373</v>
      </c>
      <c r="H1251" s="57">
        <v>46054</v>
      </c>
      <c r="XES1251" s="9"/>
    </row>
    <row r="1252" s="1" customFormat="1" customHeight="1" spans="1:8 16373:16373">
      <c r="A1252" s="16">
        <v>1248</v>
      </c>
      <c r="B1252" s="16" t="s">
        <v>3374</v>
      </c>
      <c r="C1252" s="21" t="s">
        <v>3350</v>
      </c>
      <c r="D1252" s="16" t="s">
        <v>3371</v>
      </c>
      <c r="E1252" s="18">
        <v>410</v>
      </c>
      <c r="F1252" s="16" t="s">
        <v>3375</v>
      </c>
      <c r="G1252" s="16" t="s">
        <v>3376</v>
      </c>
      <c r="H1252" s="57">
        <v>46077</v>
      </c>
      <c r="XES1252" s="9"/>
    </row>
    <row r="1253" s="1" customFormat="1" customHeight="1" spans="1:8 16373:16373">
      <c r="A1253" s="16">
        <v>1249</v>
      </c>
      <c r="B1253" s="16" t="s">
        <v>2534</v>
      </c>
      <c r="C1253" s="21" t="s">
        <v>3350</v>
      </c>
      <c r="D1253" s="16" t="s">
        <v>3371</v>
      </c>
      <c r="E1253" s="18">
        <v>410</v>
      </c>
      <c r="F1253" s="16" t="s">
        <v>3377</v>
      </c>
      <c r="G1253" s="16" t="s">
        <v>3378</v>
      </c>
      <c r="H1253" s="57">
        <v>46032</v>
      </c>
      <c r="XES1253" s="9"/>
    </row>
    <row r="1254" s="1" customFormat="1" customHeight="1" spans="1:8 16373:16373">
      <c r="A1254" s="16">
        <v>1250</v>
      </c>
      <c r="B1254" s="16" t="s">
        <v>3379</v>
      </c>
      <c r="C1254" s="21" t="s">
        <v>3350</v>
      </c>
      <c r="D1254" s="16" t="s">
        <v>3371</v>
      </c>
      <c r="E1254" s="18">
        <v>410</v>
      </c>
      <c r="F1254" s="16" t="s">
        <v>3380</v>
      </c>
      <c r="G1254" s="16" t="s">
        <v>3381</v>
      </c>
      <c r="H1254" s="57">
        <v>46057</v>
      </c>
      <c r="XES1254" s="9"/>
    </row>
    <row r="1255" s="1" customFormat="1" customHeight="1" spans="1:8 16373:16373">
      <c r="A1255" s="16">
        <v>1251</v>
      </c>
      <c r="B1255" s="16" t="s">
        <v>3382</v>
      </c>
      <c r="C1255" s="21" t="s">
        <v>3350</v>
      </c>
      <c r="D1255" s="16" t="s">
        <v>3371</v>
      </c>
      <c r="E1255" s="18">
        <v>410</v>
      </c>
      <c r="F1255" s="16" t="s">
        <v>1046</v>
      </c>
      <c r="G1255" s="16" t="s">
        <v>3383</v>
      </c>
      <c r="H1255" s="57">
        <v>46061</v>
      </c>
      <c r="XES1255" s="9"/>
    </row>
    <row r="1256" s="1" customFormat="1" customHeight="1" spans="1:8 16373:16373">
      <c r="A1256" s="16">
        <v>1252</v>
      </c>
      <c r="B1256" s="16" t="s">
        <v>3384</v>
      </c>
      <c r="C1256" s="21" t="s">
        <v>3350</v>
      </c>
      <c r="D1256" s="16" t="s">
        <v>3371</v>
      </c>
      <c r="E1256" s="18">
        <v>410</v>
      </c>
      <c r="F1256" s="16" t="s">
        <v>1046</v>
      </c>
      <c r="G1256" s="16" t="s">
        <v>3383</v>
      </c>
      <c r="H1256" s="57">
        <v>46091</v>
      </c>
      <c r="XES1256" s="9"/>
    </row>
    <row r="1257" s="1" customFormat="1" customHeight="1" spans="1:8 16373:16373">
      <c r="A1257" s="16">
        <v>1253</v>
      </c>
      <c r="B1257" s="16" t="s">
        <v>3385</v>
      </c>
      <c r="C1257" s="21" t="s">
        <v>3350</v>
      </c>
      <c r="D1257" s="16" t="s">
        <v>3371</v>
      </c>
      <c r="E1257" s="18">
        <v>410</v>
      </c>
      <c r="F1257" s="16" t="s">
        <v>3386</v>
      </c>
      <c r="G1257" s="16" t="s">
        <v>3387</v>
      </c>
      <c r="H1257" s="57">
        <v>46036</v>
      </c>
      <c r="XES1257" s="9"/>
    </row>
    <row r="1258" s="1" customFormat="1" customHeight="1" spans="1:8 16373:16373">
      <c r="A1258" s="16">
        <v>1254</v>
      </c>
      <c r="B1258" s="16" t="s">
        <v>3388</v>
      </c>
      <c r="C1258" s="21" t="s">
        <v>3350</v>
      </c>
      <c r="D1258" s="16" t="s">
        <v>3371</v>
      </c>
      <c r="E1258" s="18">
        <v>410</v>
      </c>
      <c r="F1258" s="16" t="s">
        <v>333</v>
      </c>
      <c r="G1258" s="16" t="s">
        <v>3389</v>
      </c>
      <c r="H1258" s="22">
        <v>46082</v>
      </c>
      <c r="XES1258" s="9"/>
    </row>
    <row r="1259" s="1" customFormat="1" customHeight="1" spans="1:8 16373:16373">
      <c r="A1259" s="16">
        <v>1255</v>
      </c>
      <c r="B1259" s="16" t="s">
        <v>3390</v>
      </c>
      <c r="C1259" s="21" t="s">
        <v>3350</v>
      </c>
      <c r="D1259" s="16" t="s">
        <v>3371</v>
      </c>
      <c r="E1259" s="18">
        <v>410</v>
      </c>
      <c r="F1259" s="16" t="s">
        <v>3391</v>
      </c>
      <c r="G1259" s="16" t="s">
        <v>3392</v>
      </c>
      <c r="H1259" s="44">
        <v>46096</v>
      </c>
      <c r="XES1259" s="9"/>
    </row>
    <row r="1260" s="1" customFormat="1" customHeight="1" spans="1:8 16373:16373">
      <c r="A1260" s="16">
        <v>1256</v>
      </c>
      <c r="B1260" s="16" t="s">
        <v>3393</v>
      </c>
      <c r="C1260" s="21" t="s">
        <v>3350</v>
      </c>
      <c r="D1260" s="16" t="s">
        <v>3394</v>
      </c>
      <c r="E1260" s="18">
        <v>270</v>
      </c>
      <c r="F1260" s="16" t="s">
        <v>3395</v>
      </c>
      <c r="G1260" s="16" t="s">
        <v>3396</v>
      </c>
      <c r="H1260" s="57">
        <v>46023</v>
      </c>
      <c r="XES1260" s="9"/>
    </row>
    <row r="1261" s="1" customFormat="1" customHeight="1" spans="1:8 16373:16373">
      <c r="A1261" s="16">
        <v>1257</v>
      </c>
      <c r="B1261" s="26" t="s">
        <v>3397</v>
      </c>
      <c r="C1261" s="21" t="s">
        <v>3350</v>
      </c>
      <c r="D1261" s="16" t="s">
        <v>3394</v>
      </c>
      <c r="E1261" s="65">
        <v>270</v>
      </c>
      <c r="F1261" s="26" t="s">
        <v>3398</v>
      </c>
      <c r="G1261" s="26" t="s">
        <v>3399</v>
      </c>
      <c r="H1261" s="57">
        <v>46023</v>
      </c>
      <c r="XES1261" s="9"/>
    </row>
    <row r="1262" s="1" customFormat="1" customHeight="1" spans="1:8 16373:16373">
      <c r="A1262" s="16">
        <v>1258</v>
      </c>
      <c r="B1262" s="16" t="s">
        <v>3400</v>
      </c>
      <c r="C1262" s="21" t="s">
        <v>3350</v>
      </c>
      <c r="D1262" s="16" t="s">
        <v>3394</v>
      </c>
      <c r="E1262" s="18">
        <v>270</v>
      </c>
      <c r="F1262" s="16" t="s">
        <v>3401</v>
      </c>
      <c r="G1262" s="16" t="s">
        <v>3402</v>
      </c>
      <c r="H1262" s="57">
        <v>46023</v>
      </c>
      <c r="XES1262" s="9"/>
    </row>
    <row r="1263" s="1" customFormat="1" customHeight="1" spans="1:8 16373:16373">
      <c r="A1263" s="16">
        <v>1259</v>
      </c>
      <c r="B1263" s="16" t="s">
        <v>3403</v>
      </c>
      <c r="C1263" s="21" t="s">
        <v>3350</v>
      </c>
      <c r="D1263" s="16" t="s">
        <v>3394</v>
      </c>
      <c r="E1263" s="18">
        <v>410</v>
      </c>
      <c r="F1263" s="16" t="s">
        <v>3404</v>
      </c>
      <c r="G1263" s="16" t="s">
        <v>3405</v>
      </c>
      <c r="H1263" s="57">
        <v>46023</v>
      </c>
      <c r="XES1263" s="9"/>
    </row>
    <row r="1264" s="1" customFormat="1" customHeight="1" spans="1:8 16373:16373">
      <c r="A1264" s="16">
        <v>1260</v>
      </c>
      <c r="B1264" s="16" t="s">
        <v>3406</v>
      </c>
      <c r="C1264" s="21" t="s">
        <v>3350</v>
      </c>
      <c r="D1264" s="16" t="s">
        <v>3394</v>
      </c>
      <c r="E1264" s="18">
        <v>410</v>
      </c>
      <c r="F1264" s="16" t="s">
        <v>3407</v>
      </c>
      <c r="G1264" s="16" t="s">
        <v>3408</v>
      </c>
      <c r="H1264" s="57">
        <v>46023</v>
      </c>
      <c r="XES1264" s="9"/>
    </row>
    <row r="1265" s="1" customFormat="1" customHeight="1" spans="1:8 16373:16373">
      <c r="A1265" s="16">
        <v>1261</v>
      </c>
      <c r="B1265" s="16" t="s">
        <v>3409</v>
      </c>
      <c r="C1265" s="21" t="s">
        <v>3350</v>
      </c>
      <c r="D1265" s="16" t="s">
        <v>3394</v>
      </c>
      <c r="E1265" s="18">
        <v>270</v>
      </c>
      <c r="F1265" s="16" t="s">
        <v>3410</v>
      </c>
      <c r="G1265" s="16" t="s">
        <v>3411</v>
      </c>
      <c r="H1265" s="53">
        <v>46090</v>
      </c>
      <c r="XES1265" s="9"/>
    </row>
    <row r="1266" s="1" customFormat="1" customHeight="1" spans="1:8 16373:16373">
      <c r="A1266" s="16">
        <v>1262</v>
      </c>
      <c r="B1266" s="16" t="s">
        <v>3412</v>
      </c>
      <c r="C1266" s="21" t="s">
        <v>3350</v>
      </c>
      <c r="D1266" s="16" t="s">
        <v>3394</v>
      </c>
      <c r="E1266" s="18">
        <v>270</v>
      </c>
      <c r="F1266" s="16" t="s">
        <v>3398</v>
      </c>
      <c r="G1266" s="16" t="s">
        <v>3399</v>
      </c>
      <c r="H1266" s="57">
        <v>46023</v>
      </c>
      <c r="XES1266" s="9"/>
    </row>
    <row r="1267" s="1" customFormat="1" customHeight="1" spans="1:8 16373:16373">
      <c r="A1267" s="16">
        <v>1263</v>
      </c>
      <c r="B1267" s="16" t="s">
        <v>3413</v>
      </c>
      <c r="C1267" s="21" t="s">
        <v>3350</v>
      </c>
      <c r="D1267" s="16" t="s">
        <v>3394</v>
      </c>
      <c r="E1267" s="18">
        <v>410</v>
      </c>
      <c r="F1267" s="16" t="s">
        <v>3414</v>
      </c>
      <c r="G1267" s="16" t="s">
        <v>3415</v>
      </c>
      <c r="H1267" s="57">
        <v>46023</v>
      </c>
      <c r="XES1267" s="9"/>
    </row>
    <row r="1268" s="1" customFormat="1" customHeight="1" spans="1:8 16373:16373">
      <c r="A1268" s="16">
        <v>1264</v>
      </c>
      <c r="B1268" s="26" t="s">
        <v>3416</v>
      </c>
      <c r="C1268" s="21" t="s">
        <v>3350</v>
      </c>
      <c r="D1268" s="16" t="s">
        <v>3394</v>
      </c>
      <c r="E1268" s="65">
        <v>410</v>
      </c>
      <c r="F1268" s="26" t="s">
        <v>3417</v>
      </c>
      <c r="G1268" s="26" t="s">
        <v>3418</v>
      </c>
      <c r="H1268" s="57">
        <v>46023</v>
      </c>
      <c r="XES1268" s="9"/>
    </row>
    <row r="1269" s="1" customFormat="1" customHeight="1" spans="1:8 16373:16373">
      <c r="A1269" s="16">
        <v>1265</v>
      </c>
      <c r="B1269" s="16" t="s">
        <v>3419</v>
      </c>
      <c r="C1269" s="21" t="s">
        <v>3350</v>
      </c>
      <c r="D1269" s="16" t="s">
        <v>3394</v>
      </c>
      <c r="E1269" s="18">
        <v>410</v>
      </c>
      <c r="F1269" s="16" t="s">
        <v>3420</v>
      </c>
      <c r="G1269" s="16" t="s">
        <v>3421</v>
      </c>
      <c r="H1269" s="57">
        <v>46023</v>
      </c>
      <c r="XES1269" s="9"/>
    </row>
    <row r="1270" s="1" customFormat="1" customHeight="1" spans="1:8 16373:16373">
      <c r="A1270" s="16">
        <v>1266</v>
      </c>
      <c r="B1270" s="16" t="s">
        <v>3422</v>
      </c>
      <c r="C1270" s="21" t="s">
        <v>3350</v>
      </c>
      <c r="D1270" s="16" t="s">
        <v>3394</v>
      </c>
      <c r="E1270" s="18">
        <v>270</v>
      </c>
      <c r="F1270" s="16" t="s">
        <v>3423</v>
      </c>
      <c r="G1270" s="16" t="s">
        <v>3399</v>
      </c>
      <c r="H1270" s="57">
        <v>46023</v>
      </c>
      <c r="XES1270" s="9"/>
    </row>
    <row r="1271" s="1" customFormat="1" customHeight="1" spans="1:8 16373:16373">
      <c r="A1271" s="16">
        <v>1267</v>
      </c>
      <c r="B1271" s="16" t="s">
        <v>3424</v>
      </c>
      <c r="C1271" s="21" t="s">
        <v>3350</v>
      </c>
      <c r="D1271" s="16" t="s">
        <v>3394</v>
      </c>
      <c r="E1271" s="18">
        <v>270</v>
      </c>
      <c r="F1271" s="16" t="s">
        <v>3398</v>
      </c>
      <c r="G1271" s="16" t="s">
        <v>3425</v>
      </c>
      <c r="H1271" s="57">
        <v>46023</v>
      </c>
      <c r="XES1271" s="9"/>
    </row>
    <row r="1272" s="1" customFormat="1" customHeight="1" spans="1:8 16373:16373">
      <c r="A1272" s="16">
        <v>1268</v>
      </c>
      <c r="B1272" s="16" t="s">
        <v>3426</v>
      </c>
      <c r="C1272" s="21" t="s">
        <v>3350</v>
      </c>
      <c r="D1272" s="16" t="s">
        <v>3394</v>
      </c>
      <c r="E1272" s="18">
        <v>410</v>
      </c>
      <c r="F1272" s="16" t="s">
        <v>192</v>
      </c>
      <c r="G1272" s="16" t="s">
        <v>3427</v>
      </c>
      <c r="H1272" s="57">
        <v>46023</v>
      </c>
      <c r="XES1272" s="9"/>
    </row>
    <row r="1273" s="1" customFormat="1" customHeight="1" spans="1:8 16373:16373">
      <c r="A1273" s="16">
        <v>1269</v>
      </c>
      <c r="B1273" s="43" t="s">
        <v>1814</v>
      </c>
      <c r="C1273" s="21" t="s">
        <v>3350</v>
      </c>
      <c r="D1273" s="16" t="s">
        <v>3394</v>
      </c>
      <c r="E1273" s="42">
        <v>270</v>
      </c>
      <c r="F1273" s="43" t="s">
        <v>3428</v>
      </c>
      <c r="G1273" s="43" t="s">
        <v>3429</v>
      </c>
      <c r="H1273" s="57">
        <v>46023</v>
      </c>
      <c r="XES1273" s="9"/>
    </row>
    <row r="1274" s="1" customFormat="1" customHeight="1" spans="1:8 16373:16373">
      <c r="A1274" s="16">
        <v>1270</v>
      </c>
      <c r="B1274" s="116" t="s">
        <v>3430</v>
      </c>
      <c r="C1274" s="21" t="s">
        <v>3350</v>
      </c>
      <c r="D1274" s="16" t="s">
        <v>3394</v>
      </c>
      <c r="E1274" s="117">
        <v>410</v>
      </c>
      <c r="F1274" s="118" t="s">
        <v>3431</v>
      </c>
      <c r="G1274" s="118" t="s">
        <v>3432</v>
      </c>
      <c r="H1274" s="119">
        <v>46038</v>
      </c>
      <c r="XES1274" s="9"/>
    </row>
    <row r="1275" s="1" customFormat="1" customHeight="1" spans="1:8 16373:16373">
      <c r="A1275" s="16">
        <v>1271</v>
      </c>
      <c r="B1275" s="116" t="s">
        <v>3433</v>
      </c>
      <c r="C1275" s="21" t="s">
        <v>3350</v>
      </c>
      <c r="D1275" s="16" t="s">
        <v>3394</v>
      </c>
      <c r="E1275" s="117">
        <v>410</v>
      </c>
      <c r="F1275" s="41" t="s">
        <v>3434</v>
      </c>
      <c r="G1275" s="118" t="s">
        <v>3435</v>
      </c>
      <c r="H1275" s="120">
        <v>46023</v>
      </c>
      <c r="XES1275" s="9"/>
    </row>
    <row r="1276" s="1" customFormat="1" customHeight="1" spans="1:8 16373:16373">
      <c r="A1276" s="16">
        <v>1272</v>
      </c>
      <c r="B1276" s="116" t="s">
        <v>3436</v>
      </c>
      <c r="C1276" s="21" t="s">
        <v>3350</v>
      </c>
      <c r="D1276" s="16" t="s">
        <v>3394</v>
      </c>
      <c r="E1276" s="117">
        <v>410</v>
      </c>
      <c r="F1276" s="118" t="s">
        <v>1352</v>
      </c>
      <c r="G1276" s="118" t="s">
        <v>3437</v>
      </c>
      <c r="H1276" s="120">
        <v>46023</v>
      </c>
      <c r="XES1276" s="9"/>
    </row>
    <row r="1277" s="1" customFormat="1" customHeight="1" spans="1:8 16373:16373">
      <c r="A1277" s="16">
        <v>1273</v>
      </c>
      <c r="B1277" s="116" t="s">
        <v>3438</v>
      </c>
      <c r="C1277" s="21" t="s">
        <v>3350</v>
      </c>
      <c r="D1277" s="16" t="s">
        <v>3394</v>
      </c>
      <c r="E1277" s="117">
        <v>270</v>
      </c>
      <c r="F1277" s="118" t="s">
        <v>3410</v>
      </c>
      <c r="G1277" s="118" t="s">
        <v>3411</v>
      </c>
      <c r="H1277" s="120">
        <v>46023</v>
      </c>
      <c r="XES1277" s="9"/>
    </row>
    <row r="1278" s="1" customFormat="1" customHeight="1" spans="1:8 16373:16373">
      <c r="A1278" s="16">
        <v>1274</v>
      </c>
      <c r="B1278" s="121" t="s">
        <v>3439</v>
      </c>
      <c r="C1278" s="21" t="s">
        <v>3350</v>
      </c>
      <c r="D1278" s="16" t="s">
        <v>3394</v>
      </c>
      <c r="E1278" s="117">
        <v>270</v>
      </c>
      <c r="F1278" s="122" t="s">
        <v>3410</v>
      </c>
      <c r="G1278" s="122" t="s">
        <v>3411</v>
      </c>
      <c r="H1278" s="120">
        <v>46023</v>
      </c>
      <c r="XES1278" s="9"/>
    </row>
    <row r="1279" s="1" customFormat="1" customHeight="1" spans="1:8 16373:16373">
      <c r="A1279" s="16">
        <v>1275</v>
      </c>
      <c r="B1279" s="25" t="s">
        <v>3440</v>
      </c>
      <c r="C1279" s="21" t="s">
        <v>3350</v>
      </c>
      <c r="D1279" s="16" t="s">
        <v>3394</v>
      </c>
      <c r="E1279" s="117">
        <v>410</v>
      </c>
      <c r="F1279" s="26" t="s">
        <v>3441</v>
      </c>
      <c r="G1279" s="26" t="s">
        <v>3442</v>
      </c>
      <c r="H1279" s="120">
        <v>46023</v>
      </c>
      <c r="XES1279" s="9"/>
    </row>
    <row r="1280" s="1" customFormat="1" customHeight="1" spans="1:8 16373:16373">
      <c r="A1280" s="16">
        <v>1276</v>
      </c>
      <c r="B1280" s="25" t="s">
        <v>3443</v>
      </c>
      <c r="C1280" s="21" t="s">
        <v>3350</v>
      </c>
      <c r="D1280" s="16" t="s">
        <v>3394</v>
      </c>
      <c r="E1280" s="117">
        <v>270</v>
      </c>
      <c r="F1280" s="26" t="s">
        <v>3410</v>
      </c>
      <c r="G1280" s="26" t="s">
        <v>3444</v>
      </c>
      <c r="H1280" s="120">
        <v>46023</v>
      </c>
      <c r="XES1280" s="9"/>
    </row>
    <row r="1281" s="1" customFormat="1" customHeight="1" spans="1:8 16373:16373">
      <c r="A1281" s="16">
        <v>1277</v>
      </c>
      <c r="B1281" s="25" t="s">
        <v>3445</v>
      </c>
      <c r="C1281" s="21" t="s">
        <v>3350</v>
      </c>
      <c r="D1281" s="16" t="s">
        <v>3394</v>
      </c>
      <c r="E1281" s="34">
        <v>410</v>
      </c>
      <c r="F1281" s="26" t="s">
        <v>3446</v>
      </c>
      <c r="G1281" s="26" t="s">
        <v>3447</v>
      </c>
      <c r="H1281" s="120">
        <v>46023</v>
      </c>
      <c r="XES1281" s="9"/>
    </row>
    <row r="1282" s="1" customFormat="1" customHeight="1" spans="1:8 16373:16373">
      <c r="A1282" s="16">
        <v>1278</v>
      </c>
      <c r="B1282" s="23" t="s">
        <v>3448</v>
      </c>
      <c r="C1282" s="21" t="s">
        <v>3350</v>
      </c>
      <c r="D1282" s="16" t="s">
        <v>3394</v>
      </c>
      <c r="E1282" s="35">
        <v>270</v>
      </c>
      <c r="F1282" s="16" t="s">
        <v>3423</v>
      </c>
      <c r="G1282" s="16" t="s">
        <v>3399</v>
      </c>
      <c r="H1282" s="120">
        <v>46023</v>
      </c>
      <c r="XES1282" s="9"/>
    </row>
    <row r="1283" s="1" customFormat="1" customHeight="1" spans="1:8 16373:16373">
      <c r="A1283" s="16">
        <v>1279</v>
      </c>
      <c r="B1283" s="123" t="s">
        <v>3449</v>
      </c>
      <c r="C1283" s="21" t="s">
        <v>3350</v>
      </c>
      <c r="D1283" s="16" t="s">
        <v>3394</v>
      </c>
      <c r="E1283" s="124">
        <v>270</v>
      </c>
      <c r="F1283" s="16" t="s">
        <v>3423</v>
      </c>
      <c r="G1283" s="16" t="s">
        <v>3399</v>
      </c>
      <c r="H1283" s="120">
        <v>46023</v>
      </c>
      <c r="XES1283" s="9"/>
    </row>
    <row r="1284" s="1" customFormat="1" customHeight="1" spans="1:8 16373:16373">
      <c r="A1284" s="16">
        <v>1280</v>
      </c>
      <c r="B1284" s="16" t="s">
        <v>3450</v>
      </c>
      <c r="C1284" s="21" t="s">
        <v>3350</v>
      </c>
      <c r="D1284" s="16" t="s">
        <v>3451</v>
      </c>
      <c r="E1284" s="18">
        <v>410</v>
      </c>
      <c r="F1284" s="16" t="s">
        <v>3452</v>
      </c>
      <c r="G1284" s="16" t="s">
        <v>3453</v>
      </c>
      <c r="H1284" s="16" t="s">
        <v>3454</v>
      </c>
      <c r="XES1284" s="9"/>
    </row>
    <row r="1285" s="1" customFormat="1" customHeight="1" spans="1:8 16373:16373">
      <c r="A1285" s="16">
        <v>1281</v>
      </c>
      <c r="B1285" s="16" t="s">
        <v>3455</v>
      </c>
      <c r="C1285" s="21" t="s">
        <v>3350</v>
      </c>
      <c r="D1285" s="16" t="s">
        <v>3451</v>
      </c>
      <c r="E1285" s="18">
        <v>410</v>
      </c>
      <c r="F1285" s="16" t="s">
        <v>3456</v>
      </c>
      <c r="G1285" s="16" t="s">
        <v>3457</v>
      </c>
      <c r="H1285" s="16" t="s">
        <v>3454</v>
      </c>
      <c r="XES1285" s="9"/>
    </row>
    <row r="1286" s="1" customFormat="1" customHeight="1" spans="1:8 16373:16373">
      <c r="A1286" s="16">
        <v>1282</v>
      </c>
      <c r="B1286" s="16" t="s">
        <v>3458</v>
      </c>
      <c r="C1286" s="21" t="s">
        <v>3350</v>
      </c>
      <c r="D1286" s="16" t="s">
        <v>3459</v>
      </c>
      <c r="E1286" s="18">
        <v>410</v>
      </c>
      <c r="F1286" s="16" t="s">
        <v>3460</v>
      </c>
      <c r="G1286" s="16" t="s">
        <v>3461</v>
      </c>
      <c r="H1286" s="16" t="s">
        <v>3462</v>
      </c>
      <c r="XES1286" s="9"/>
    </row>
    <row r="1287" s="1" customFormat="1" customHeight="1" spans="1:8 16373:16373">
      <c r="A1287" s="16">
        <v>1283</v>
      </c>
      <c r="B1287" s="39" t="s">
        <v>3463</v>
      </c>
      <c r="C1287" s="21" t="s">
        <v>3350</v>
      </c>
      <c r="D1287" s="16" t="s">
        <v>3464</v>
      </c>
      <c r="E1287" s="125">
        <v>410</v>
      </c>
      <c r="F1287" s="33" t="s">
        <v>3465</v>
      </c>
      <c r="G1287" s="33" t="s">
        <v>3466</v>
      </c>
      <c r="H1287" s="23" t="s">
        <v>3467</v>
      </c>
      <c r="XES1287" s="9"/>
    </row>
    <row r="1288" s="1" customFormat="1" customHeight="1" spans="1:8 16373:16373">
      <c r="A1288" s="16">
        <v>1284</v>
      </c>
      <c r="B1288" s="39" t="s">
        <v>3468</v>
      </c>
      <c r="C1288" s="21" t="s">
        <v>3350</v>
      </c>
      <c r="D1288" s="16" t="s">
        <v>3464</v>
      </c>
      <c r="E1288" s="125">
        <v>410</v>
      </c>
      <c r="F1288" s="33" t="s">
        <v>3465</v>
      </c>
      <c r="G1288" s="33" t="s">
        <v>3469</v>
      </c>
      <c r="H1288" s="23" t="s">
        <v>3467</v>
      </c>
      <c r="XES1288" s="9"/>
    </row>
    <row r="1289" s="1" customFormat="1" customHeight="1" spans="1:8 16373:16373">
      <c r="A1289" s="16">
        <v>1285</v>
      </c>
      <c r="B1289" s="39" t="s">
        <v>3470</v>
      </c>
      <c r="C1289" s="21" t="s">
        <v>3350</v>
      </c>
      <c r="D1289" s="16" t="s">
        <v>3464</v>
      </c>
      <c r="E1289" s="125">
        <v>410</v>
      </c>
      <c r="F1289" s="33" t="s">
        <v>3465</v>
      </c>
      <c r="G1289" s="33" t="s">
        <v>3471</v>
      </c>
      <c r="H1289" s="23" t="s">
        <v>3467</v>
      </c>
      <c r="XES1289" s="9"/>
    </row>
    <row r="1290" s="1" customFormat="1" customHeight="1" spans="1:8 16373:16373">
      <c r="A1290" s="16">
        <v>1286</v>
      </c>
      <c r="B1290" s="39" t="s">
        <v>3472</v>
      </c>
      <c r="C1290" s="21" t="s">
        <v>3350</v>
      </c>
      <c r="D1290" s="16" t="s">
        <v>3464</v>
      </c>
      <c r="E1290" s="125">
        <v>410</v>
      </c>
      <c r="F1290" s="33" t="s">
        <v>3465</v>
      </c>
      <c r="G1290" s="33" t="s">
        <v>3471</v>
      </c>
      <c r="H1290" s="23" t="s">
        <v>3467</v>
      </c>
      <c r="XES1290" s="9"/>
    </row>
    <row r="1291" s="1" customFormat="1" customHeight="1" spans="1:8 16373:16373">
      <c r="A1291" s="16">
        <v>1287</v>
      </c>
      <c r="B1291" s="39" t="s">
        <v>3473</v>
      </c>
      <c r="C1291" s="21" t="s">
        <v>3350</v>
      </c>
      <c r="D1291" s="16" t="s">
        <v>3464</v>
      </c>
      <c r="E1291" s="125">
        <v>410</v>
      </c>
      <c r="F1291" s="33" t="s">
        <v>1231</v>
      </c>
      <c r="G1291" s="33" t="s">
        <v>3474</v>
      </c>
      <c r="H1291" s="23" t="s">
        <v>3475</v>
      </c>
      <c r="XES1291" s="9"/>
    </row>
    <row r="1292" s="1" customFormat="1" customHeight="1" spans="1:8 16373:16373">
      <c r="A1292" s="16">
        <v>1288</v>
      </c>
      <c r="B1292" s="39" t="s">
        <v>3476</v>
      </c>
      <c r="C1292" s="21" t="s">
        <v>3350</v>
      </c>
      <c r="D1292" s="16" t="s">
        <v>3464</v>
      </c>
      <c r="E1292" s="125">
        <v>410</v>
      </c>
      <c r="F1292" s="33" t="s">
        <v>98</v>
      </c>
      <c r="G1292" s="33" t="s">
        <v>3477</v>
      </c>
      <c r="H1292" s="23" t="s">
        <v>3478</v>
      </c>
      <c r="XES1292" s="9"/>
    </row>
    <row r="1293" s="1" customFormat="1" customHeight="1" spans="1:8 16373:16373">
      <c r="A1293" s="16">
        <v>1289</v>
      </c>
      <c r="B1293" s="39" t="s">
        <v>3479</v>
      </c>
      <c r="C1293" s="21" t="s">
        <v>3350</v>
      </c>
      <c r="D1293" s="16" t="s">
        <v>3464</v>
      </c>
      <c r="E1293" s="125">
        <v>410</v>
      </c>
      <c r="F1293" s="33" t="s">
        <v>98</v>
      </c>
      <c r="G1293" s="33" t="s">
        <v>3480</v>
      </c>
      <c r="H1293" s="23" t="s">
        <v>3478</v>
      </c>
      <c r="XES1293" s="9"/>
    </row>
    <row r="1294" s="1" customFormat="1" customHeight="1" spans="1:8 16373:16373">
      <c r="A1294" s="16">
        <v>1290</v>
      </c>
      <c r="B1294" s="39" t="s">
        <v>3481</v>
      </c>
      <c r="C1294" s="21" t="s">
        <v>3350</v>
      </c>
      <c r="D1294" s="16" t="s">
        <v>3464</v>
      </c>
      <c r="E1294" s="125">
        <v>410</v>
      </c>
      <c r="F1294" s="33" t="s">
        <v>1231</v>
      </c>
      <c r="G1294" s="33" t="s">
        <v>3482</v>
      </c>
      <c r="H1294" s="23" t="s">
        <v>3483</v>
      </c>
      <c r="XES1294" s="9"/>
    </row>
    <row r="1295" s="1" customFormat="1" customHeight="1" spans="1:8 16373:16373">
      <c r="A1295" s="16">
        <v>1291</v>
      </c>
      <c r="B1295" s="39" t="s">
        <v>3484</v>
      </c>
      <c r="C1295" s="21" t="s">
        <v>3350</v>
      </c>
      <c r="D1295" s="16" t="s">
        <v>3464</v>
      </c>
      <c r="E1295" s="125">
        <v>410</v>
      </c>
      <c r="F1295" s="33" t="s">
        <v>98</v>
      </c>
      <c r="G1295" s="33" t="s">
        <v>3477</v>
      </c>
      <c r="H1295" s="23" t="s">
        <v>3483</v>
      </c>
      <c r="XES1295" s="9"/>
    </row>
    <row r="1296" s="1" customFormat="1" customHeight="1" spans="1:8 16373:16373">
      <c r="A1296" s="16">
        <v>1292</v>
      </c>
      <c r="B1296" s="39" t="s">
        <v>3485</v>
      </c>
      <c r="C1296" s="21" t="s">
        <v>3350</v>
      </c>
      <c r="D1296" s="16" t="s">
        <v>3464</v>
      </c>
      <c r="E1296" s="125">
        <v>270</v>
      </c>
      <c r="F1296" s="33" t="s">
        <v>540</v>
      </c>
      <c r="G1296" s="33" t="s">
        <v>3486</v>
      </c>
      <c r="H1296" s="23" t="s">
        <v>3487</v>
      </c>
      <c r="XES1296" s="9"/>
    </row>
    <row r="1297" s="1" customFormat="1" customHeight="1" spans="1:8 16373:16373">
      <c r="A1297" s="16">
        <v>1293</v>
      </c>
      <c r="B1297" s="39" t="s">
        <v>3488</v>
      </c>
      <c r="C1297" s="21" t="s">
        <v>3350</v>
      </c>
      <c r="D1297" s="16" t="s">
        <v>3464</v>
      </c>
      <c r="E1297" s="125">
        <v>410</v>
      </c>
      <c r="F1297" s="33" t="s">
        <v>677</v>
      </c>
      <c r="G1297" s="33" t="s">
        <v>3489</v>
      </c>
      <c r="H1297" s="23" t="s">
        <v>3490</v>
      </c>
      <c r="XES1297" s="9"/>
    </row>
    <row r="1298" s="1" customFormat="1" customHeight="1" spans="1:8 16373:16373">
      <c r="A1298" s="16">
        <v>1294</v>
      </c>
      <c r="B1298" s="23" t="s">
        <v>3491</v>
      </c>
      <c r="C1298" s="21" t="s">
        <v>3350</v>
      </c>
      <c r="D1298" s="16" t="s">
        <v>3492</v>
      </c>
      <c r="E1298" s="35">
        <v>410</v>
      </c>
      <c r="F1298" s="16" t="s">
        <v>383</v>
      </c>
      <c r="G1298" s="16" t="s">
        <v>3493</v>
      </c>
      <c r="H1298" s="23" t="s">
        <v>3494</v>
      </c>
      <c r="XES1298" s="9"/>
    </row>
    <row r="1299" s="1" customFormat="1" customHeight="1" spans="1:8 16373:16373">
      <c r="A1299" s="16">
        <v>1295</v>
      </c>
      <c r="B1299" s="23" t="s">
        <v>3495</v>
      </c>
      <c r="C1299" s="21" t="s">
        <v>3350</v>
      </c>
      <c r="D1299" s="16" t="s">
        <v>3492</v>
      </c>
      <c r="E1299" s="35">
        <v>410</v>
      </c>
      <c r="F1299" s="16" t="s">
        <v>969</v>
      </c>
      <c r="G1299" s="16" t="s">
        <v>3496</v>
      </c>
      <c r="H1299" s="23" t="s">
        <v>3494</v>
      </c>
      <c r="XES1299" s="9"/>
    </row>
    <row r="1300" s="1" customFormat="1" customHeight="1" spans="1:8 16373:16373">
      <c r="A1300" s="16">
        <v>1296</v>
      </c>
      <c r="B1300" s="23" t="s">
        <v>3497</v>
      </c>
      <c r="C1300" s="21" t="s">
        <v>3350</v>
      </c>
      <c r="D1300" s="16" t="s">
        <v>3492</v>
      </c>
      <c r="E1300" s="35">
        <v>410</v>
      </c>
      <c r="F1300" s="16" t="s">
        <v>304</v>
      </c>
      <c r="G1300" s="16" t="s">
        <v>3498</v>
      </c>
      <c r="H1300" s="23" t="s">
        <v>3494</v>
      </c>
      <c r="XES1300" s="9"/>
    </row>
    <row r="1301" s="1" customFormat="1" customHeight="1" spans="1:8 16373:16373">
      <c r="A1301" s="16">
        <v>1297</v>
      </c>
      <c r="B1301" s="23" t="s">
        <v>3499</v>
      </c>
      <c r="C1301" s="21" t="s">
        <v>3350</v>
      </c>
      <c r="D1301" s="16" t="s">
        <v>3492</v>
      </c>
      <c r="E1301" s="35">
        <v>410</v>
      </c>
      <c r="F1301" s="16" t="s">
        <v>949</v>
      </c>
      <c r="G1301" s="16" t="s">
        <v>3500</v>
      </c>
      <c r="H1301" s="23" t="s">
        <v>3494</v>
      </c>
      <c r="XES1301" s="9"/>
    </row>
    <row r="1302" s="1" customFormat="1" customHeight="1" spans="1:8 16373:16373">
      <c r="A1302" s="16">
        <v>1298</v>
      </c>
      <c r="B1302" s="16" t="s">
        <v>3501</v>
      </c>
      <c r="C1302" s="21" t="s">
        <v>3350</v>
      </c>
      <c r="D1302" s="16" t="s">
        <v>3492</v>
      </c>
      <c r="E1302" s="18">
        <v>270</v>
      </c>
      <c r="F1302" s="16" t="s">
        <v>3502</v>
      </c>
      <c r="G1302" s="16" t="s">
        <v>3503</v>
      </c>
      <c r="H1302" s="23" t="s">
        <v>3494</v>
      </c>
      <c r="XES1302" s="9"/>
    </row>
    <row r="1303" s="1" customFormat="1" customHeight="1" spans="1:8 16373:16373">
      <c r="A1303" s="16">
        <v>1299</v>
      </c>
      <c r="B1303" s="16" t="s">
        <v>3504</v>
      </c>
      <c r="C1303" s="21" t="s">
        <v>3350</v>
      </c>
      <c r="D1303" s="16" t="s">
        <v>3492</v>
      </c>
      <c r="E1303" s="18">
        <v>270</v>
      </c>
      <c r="F1303" s="16" t="s">
        <v>3502</v>
      </c>
      <c r="G1303" s="16" t="s">
        <v>3503</v>
      </c>
      <c r="H1303" s="23" t="s">
        <v>3494</v>
      </c>
      <c r="XES1303" s="9"/>
    </row>
    <row r="1304" s="1" customFormat="1" customHeight="1" spans="1:8 16373:16373">
      <c r="A1304" s="16">
        <v>1300</v>
      </c>
      <c r="B1304" s="16" t="s">
        <v>3505</v>
      </c>
      <c r="C1304" s="21" t="s">
        <v>3350</v>
      </c>
      <c r="D1304" s="16" t="s">
        <v>3492</v>
      </c>
      <c r="E1304" s="18">
        <v>410</v>
      </c>
      <c r="F1304" s="16" t="s">
        <v>419</v>
      </c>
      <c r="G1304" s="16" t="s">
        <v>3506</v>
      </c>
      <c r="H1304" s="23" t="s">
        <v>3494</v>
      </c>
      <c r="XES1304" s="9"/>
    </row>
    <row r="1305" s="1" customFormat="1" customHeight="1" spans="1:8 16373:16373">
      <c r="A1305" s="16">
        <v>1301</v>
      </c>
      <c r="B1305" s="16" t="s">
        <v>3507</v>
      </c>
      <c r="C1305" s="21" t="s">
        <v>3350</v>
      </c>
      <c r="D1305" s="16" t="s">
        <v>3492</v>
      </c>
      <c r="E1305" s="18">
        <v>270</v>
      </c>
      <c r="F1305" s="16" t="s">
        <v>3508</v>
      </c>
      <c r="G1305" s="16" t="s">
        <v>1619</v>
      </c>
      <c r="H1305" s="23" t="s">
        <v>3494</v>
      </c>
      <c r="XES1305" s="9"/>
    </row>
    <row r="1306" s="1" customFormat="1" customHeight="1" spans="1:8 16373:16373">
      <c r="A1306" s="16">
        <v>1302</v>
      </c>
      <c r="B1306" s="16" t="s">
        <v>3509</v>
      </c>
      <c r="C1306" s="21" t="s">
        <v>3350</v>
      </c>
      <c r="D1306" s="16" t="s">
        <v>3492</v>
      </c>
      <c r="E1306" s="18">
        <v>410</v>
      </c>
      <c r="F1306" s="16" t="s">
        <v>3510</v>
      </c>
      <c r="G1306" s="16" t="s">
        <v>3511</v>
      </c>
      <c r="H1306" s="23" t="s">
        <v>3494</v>
      </c>
      <c r="XES1306" s="9"/>
    </row>
    <row r="1307" s="1" customFormat="1" customHeight="1" spans="1:8 16373:16373">
      <c r="A1307" s="16">
        <v>1303</v>
      </c>
      <c r="B1307" s="16" t="s">
        <v>3512</v>
      </c>
      <c r="C1307" s="21" t="s">
        <v>3350</v>
      </c>
      <c r="D1307" s="16" t="s">
        <v>3492</v>
      </c>
      <c r="E1307" s="18">
        <v>410</v>
      </c>
      <c r="F1307" s="16" t="s">
        <v>949</v>
      </c>
      <c r="G1307" s="16" t="s">
        <v>3500</v>
      </c>
      <c r="H1307" s="23" t="s">
        <v>3494</v>
      </c>
      <c r="XES1307" s="9"/>
    </row>
    <row r="1308" s="1" customFormat="1" customHeight="1" spans="1:8 16373:16373">
      <c r="A1308" s="16">
        <v>1304</v>
      </c>
      <c r="B1308" s="16" t="s">
        <v>3513</v>
      </c>
      <c r="C1308" s="21" t="s">
        <v>3350</v>
      </c>
      <c r="D1308" s="16" t="s">
        <v>3492</v>
      </c>
      <c r="E1308" s="18">
        <v>410</v>
      </c>
      <c r="F1308" s="16" t="s">
        <v>3514</v>
      </c>
      <c r="G1308" s="16" t="s">
        <v>3515</v>
      </c>
      <c r="H1308" s="23" t="s">
        <v>3494</v>
      </c>
      <c r="XES1308" s="9"/>
    </row>
    <row r="1309" s="1" customFormat="1" customHeight="1" spans="1:8 16373:16373">
      <c r="A1309" s="16">
        <v>1305</v>
      </c>
      <c r="B1309" s="16" t="s">
        <v>3516</v>
      </c>
      <c r="C1309" s="21" t="s">
        <v>3350</v>
      </c>
      <c r="D1309" s="16" t="s">
        <v>3492</v>
      </c>
      <c r="E1309" s="18">
        <v>270</v>
      </c>
      <c r="F1309" s="16" t="s">
        <v>2588</v>
      </c>
      <c r="G1309" s="16" t="s">
        <v>3517</v>
      </c>
      <c r="H1309" s="23" t="s">
        <v>3494</v>
      </c>
      <c r="XES1309" s="9"/>
    </row>
    <row r="1310" s="1" customFormat="1" customHeight="1" spans="1:8 16373:16373">
      <c r="A1310" s="16">
        <v>1306</v>
      </c>
      <c r="B1310" s="23" t="s">
        <v>3518</v>
      </c>
      <c r="C1310" s="21" t="s">
        <v>3350</v>
      </c>
      <c r="D1310" s="16" t="s">
        <v>3492</v>
      </c>
      <c r="E1310" s="35">
        <v>410</v>
      </c>
      <c r="F1310" s="16" t="s">
        <v>1188</v>
      </c>
      <c r="G1310" s="16" t="s">
        <v>3519</v>
      </c>
      <c r="H1310" s="23" t="s">
        <v>3494</v>
      </c>
      <c r="XES1310" s="9"/>
    </row>
    <row r="1311" s="1" customFormat="1" customHeight="1" spans="1:8 16373:16373">
      <c r="A1311" s="16">
        <v>1307</v>
      </c>
      <c r="B1311" s="23" t="s">
        <v>3520</v>
      </c>
      <c r="C1311" s="21" t="s">
        <v>3350</v>
      </c>
      <c r="D1311" s="16" t="s">
        <v>3521</v>
      </c>
      <c r="E1311" s="18">
        <v>410</v>
      </c>
      <c r="F1311" s="16" t="s">
        <v>1352</v>
      </c>
      <c r="G1311" s="69" t="s">
        <v>3522</v>
      </c>
      <c r="H1311" s="16">
        <v>2026.02</v>
      </c>
      <c r="XES1311" s="9"/>
    </row>
    <row r="1312" s="1" customFormat="1" customHeight="1" spans="1:8 16373:16373">
      <c r="A1312" s="16">
        <v>1308</v>
      </c>
      <c r="B1312" s="126" t="s">
        <v>3523</v>
      </c>
      <c r="C1312" s="21" t="s">
        <v>3350</v>
      </c>
      <c r="D1312" s="16" t="s">
        <v>3521</v>
      </c>
      <c r="E1312" s="18">
        <v>410</v>
      </c>
      <c r="F1312" s="69" t="s">
        <v>3524</v>
      </c>
      <c r="G1312" s="69" t="s">
        <v>3525</v>
      </c>
      <c r="H1312" s="16">
        <v>2026.02</v>
      </c>
      <c r="XES1312" s="9"/>
    </row>
    <row r="1313" s="1" customFormat="1" customHeight="1" spans="1:8 16373:16373">
      <c r="A1313" s="16">
        <v>1309</v>
      </c>
      <c r="B1313" s="126" t="s">
        <v>3526</v>
      </c>
      <c r="C1313" s="21" t="s">
        <v>3350</v>
      </c>
      <c r="D1313" s="16" t="s">
        <v>3521</v>
      </c>
      <c r="E1313" s="18">
        <v>410</v>
      </c>
      <c r="F1313" s="69" t="s">
        <v>3527</v>
      </c>
      <c r="G1313" s="69" t="s">
        <v>3528</v>
      </c>
      <c r="H1313" s="16">
        <v>2026.01</v>
      </c>
      <c r="XES1313" s="9"/>
    </row>
    <row r="1314" s="1" customFormat="1" customHeight="1" spans="1:8 16373:16373">
      <c r="A1314" s="16">
        <v>1310</v>
      </c>
      <c r="B1314" s="126" t="s">
        <v>3529</v>
      </c>
      <c r="C1314" s="21" t="s">
        <v>3350</v>
      </c>
      <c r="D1314" s="16" t="s">
        <v>3521</v>
      </c>
      <c r="E1314" s="18">
        <v>410</v>
      </c>
      <c r="F1314" s="69" t="s">
        <v>3530</v>
      </c>
      <c r="G1314" s="69" t="s">
        <v>3531</v>
      </c>
      <c r="H1314" s="16">
        <v>2026.02</v>
      </c>
      <c r="XES1314" s="9"/>
    </row>
    <row r="1315" s="1" customFormat="1" customHeight="1" spans="1:8 16373:16373">
      <c r="A1315" s="16">
        <v>1311</v>
      </c>
      <c r="B1315" s="126" t="s">
        <v>3532</v>
      </c>
      <c r="C1315" s="21" t="s">
        <v>3350</v>
      </c>
      <c r="D1315" s="16" t="s">
        <v>3521</v>
      </c>
      <c r="E1315" s="18">
        <v>410</v>
      </c>
      <c r="F1315" s="16" t="s">
        <v>1352</v>
      </c>
      <c r="G1315" s="69" t="s">
        <v>3533</v>
      </c>
      <c r="H1315" s="16">
        <v>2026.02</v>
      </c>
      <c r="XES1315" s="9"/>
    </row>
    <row r="1316" s="1" customFormat="1" customHeight="1" spans="1:8 16373:16373">
      <c r="A1316" s="16">
        <v>1312</v>
      </c>
      <c r="B1316" s="23" t="s">
        <v>3534</v>
      </c>
      <c r="C1316" s="21" t="s">
        <v>3350</v>
      </c>
      <c r="D1316" s="16" t="s">
        <v>3521</v>
      </c>
      <c r="E1316" s="18">
        <v>410</v>
      </c>
      <c r="F1316" s="16" t="s">
        <v>1352</v>
      </c>
      <c r="G1316" s="69" t="s">
        <v>3522</v>
      </c>
      <c r="H1316" s="16">
        <v>2026.02</v>
      </c>
      <c r="XES1316" s="9"/>
    </row>
    <row r="1317" s="1" customFormat="1" customHeight="1" spans="1:8 16373:16373">
      <c r="A1317" s="16">
        <v>1313</v>
      </c>
      <c r="B1317" s="23" t="s">
        <v>3535</v>
      </c>
      <c r="C1317" s="21" t="s">
        <v>3350</v>
      </c>
      <c r="D1317" s="16" t="s">
        <v>3521</v>
      </c>
      <c r="E1317" s="18">
        <v>410</v>
      </c>
      <c r="F1317" s="16" t="s">
        <v>3536</v>
      </c>
      <c r="G1317" s="69" t="s">
        <v>3537</v>
      </c>
      <c r="H1317" s="16">
        <v>2026.02</v>
      </c>
      <c r="XES1317" s="9"/>
    </row>
    <row r="1318" s="1" customFormat="1" customHeight="1" spans="1:8 16373:16373">
      <c r="A1318" s="16">
        <v>1314</v>
      </c>
      <c r="B1318" s="23" t="s">
        <v>3538</v>
      </c>
      <c r="C1318" s="21" t="s">
        <v>3350</v>
      </c>
      <c r="D1318" s="16" t="s">
        <v>3521</v>
      </c>
      <c r="E1318" s="18">
        <v>410</v>
      </c>
      <c r="F1318" s="16" t="s">
        <v>3539</v>
      </c>
      <c r="G1318" s="69" t="s">
        <v>3540</v>
      </c>
      <c r="H1318" s="16">
        <v>2026.01</v>
      </c>
      <c r="XES1318" s="9"/>
    </row>
    <row r="1319" s="1" customFormat="1" customHeight="1" spans="1:8 16373:16373">
      <c r="A1319" s="16">
        <v>1315</v>
      </c>
      <c r="B1319" s="126" t="s">
        <v>3541</v>
      </c>
      <c r="C1319" s="21" t="s">
        <v>3350</v>
      </c>
      <c r="D1319" s="16" t="s">
        <v>3521</v>
      </c>
      <c r="E1319" s="18">
        <v>410</v>
      </c>
      <c r="F1319" s="69" t="s">
        <v>3542</v>
      </c>
      <c r="G1319" s="69" t="s">
        <v>3543</v>
      </c>
      <c r="H1319" s="16">
        <v>2026.01</v>
      </c>
      <c r="XES1319" s="9"/>
    </row>
    <row r="1320" s="1" customFormat="1" customHeight="1" spans="1:8 16373:16373">
      <c r="A1320" s="16">
        <v>1316</v>
      </c>
      <c r="B1320" s="38" t="s">
        <v>3544</v>
      </c>
      <c r="C1320" s="21" t="s">
        <v>3350</v>
      </c>
      <c r="D1320" s="16" t="s">
        <v>3545</v>
      </c>
      <c r="E1320" s="127">
        <v>410</v>
      </c>
      <c r="F1320" s="38" t="s">
        <v>599</v>
      </c>
      <c r="G1320" s="38" t="s">
        <v>3546</v>
      </c>
      <c r="H1320" s="38" t="s">
        <v>1215</v>
      </c>
      <c r="XES1320" s="9"/>
    </row>
    <row r="1321" s="1" customFormat="1" customHeight="1" spans="1:8 16373:16373">
      <c r="A1321" s="16">
        <v>1317</v>
      </c>
      <c r="B1321" s="38" t="s">
        <v>3547</v>
      </c>
      <c r="C1321" s="21" t="s">
        <v>3350</v>
      </c>
      <c r="D1321" s="16" t="s">
        <v>3545</v>
      </c>
      <c r="E1321" s="127">
        <v>410</v>
      </c>
      <c r="F1321" s="38" t="s">
        <v>3548</v>
      </c>
      <c r="G1321" s="38" t="s">
        <v>3549</v>
      </c>
      <c r="H1321" s="38" t="s">
        <v>1715</v>
      </c>
      <c r="XES1321" s="9"/>
    </row>
    <row r="1322" s="1" customFormat="1" customHeight="1" spans="1:8 16373:16373">
      <c r="A1322" s="16">
        <v>1318</v>
      </c>
      <c r="B1322" s="38" t="s">
        <v>3550</v>
      </c>
      <c r="C1322" s="21" t="s">
        <v>3350</v>
      </c>
      <c r="D1322" s="16" t="s">
        <v>3545</v>
      </c>
      <c r="E1322" s="127">
        <v>270</v>
      </c>
      <c r="F1322" s="38" t="s">
        <v>3551</v>
      </c>
      <c r="G1322" s="38" t="s">
        <v>3552</v>
      </c>
      <c r="H1322" s="38" t="s">
        <v>3553</v>
      </c>
      <c r="XES1322" s="9"/>
    </row>
    <row r="1323" s="1" customFormat="1" customHeight="1" spans="1:8 16373:16373">
      <c r="A1323" s="16">
        <v>1319</v>
      </c>
      <c r="B1323" s="38" t="s">
        <v>3554</v>
      </c>
      <c r="C1323" s="21" t="s">
        <v>3350</v>
      </c>
      <c r="D1323" s="16" t="s">
        <v>3545</v>
      </c>
      <c r="E1323" s="127">
        <v>410</v>
      </c>
      <c r="F1323" s="38" t="s">
        <v>103</v>
      </c>
      <c r="G1323" s="38" t="s">
        <v>3555</v>
      </c>
      <c r="H1323" s="38" t="s">
        <v>571</v>
      </c>
      <c r="XES1323" s="9"/>
    </row>
    <row r="1324" s="1" customFormat="1" customHeight="1" spans="1:8 16373:16373">
      <c r="A1324" s="16">
        <v>1320</v>
      </c>
      <c r="B1324" s="38" t="s">
        <v>3556</v>
      </c>
      <c r="C1324" s="21" t="s">
        <v>3350</v>
      </c>
      <c r="D1324" s="16" t="s">
        <v>3545</v>
      </c>
      <c r="E1324" s="127">
        <v>410</v>
      </c>
      <c r="F1324" s="38" t="s">
        <v>1253</v>
      </c>
      <c r="G1324" s="38" t="s">
        <v>3557</v>
      </c>
      <c r="H1324" s="38" t="s">
        <v>3558</v>
      </c>
      <c r="XES1324" s="9"/>
    </row>
    <row r="1325" s="1" customFormat="1" customHeight="1" spans="1:8 16373:16373">
      <c r="A1325" s="16">
        <v>1321</v>
      </c>
      <c r="B1325" s="38" t="s">
        <v>3559</v>
      </c>
      <c r="C1325" s="21" t="s">
        <v>3350</v>
      </c>
      <c r="D1325" s="16" t="s">
        <v>3545</v>
      </c>
      <c r="E1325" s="127">
        <v>410</v>
      </c>
      <c r="F1325" s="38" t="s">
        <v>3560</v>
      </c>
      <c r="G1325" s="38" t="s">
        <v>3561</v>
      </c>
      <c r="H1325" s="38" t="s">
        <v>1215</v>
      </c>
      <c r="XES1325" s="9"/>
    </row>
    <row r="1326" s="1" customFormat="1" customHeight="1" spans="1:8 16373:16373">
      <c r="A1326" s="16">
        <v>1322</v>
      </c>
      <c r="B1326" s="38" t="s">
        <v>3562</v>
      </c>
      <c r="C1326" s="21" t="s">
        <v>3350</v>
      </c>
      <c r="D1326" s="16" t="s">
        <v>3545</v>
      </c>
      <c r="E1326" s="127">
        <v>410</v>
      </c>
      <c r="F1326" s="38" t="s">
        <v>3563</v>
      </c>
      <c r="G1326" s="38" t="s">
        <v>3564</v>
      </c>
      <c r="H1326" s="38" t="s">
        <v>310</v>
      </c>
      <c r="XES1326" s="9"/>
    </row>
    <row r="1327" s="1" customFormat="1" customHeight="1" spans="1:8 16373:16373">
      <c r="A1327" s="16">
        <v>1323</v>
      </c>
      <c r="B1327" s="38" t="s">
        <v>3565</v>
      </c>
      <c r="C1327" s="21" t="s">
        <v>3350</v>
      </c>
      <c r="D1327" s="16" t="s">
        <v>3545</v>
      </c>
      <c r="E1327" s="127">
        <v>410</v>
      </c>
      <c r="F1327" s="38" t="s">
        <v>3563</v>
      </c>
      <c r="G1327" s="38" t="s">
        <v>3564</v>
      </c>
      <c r="H1327" s="38" t="s">
        <v>310</v>
      </c>
      <c r="XES1327" s="9"/>
    </row>
    <row r="1328" s="1" customFormat="1" customHeight="1" spans="1:8 16373:16373">
      <c r="A1328" s="16">
        <v>1324</v>
      </c>
      <c r="B1328" s="38" t="s">
        <v>3566</v>
      </c>
      <c r="C1328" s="21" t="s">
        <v>3350</v>
      </c>
      <c r="D1328" s="16" t="s">
        <v>3545</v>
      </c>
      <c r="E1328" s="127">
        <v>410</v>
      </c>
      <c r="F1328" s="38" t="s">
        <v>3567</v>
      </c>
      <c r="G1328" s="38" t="s">
        <v>3568</v>
      </c>
      <c r="H1328" s="38" t="s">
        <v>3569</v>
      </c>
      <c r="XES1328" s="9"/>
    </row>
    <row r="1329" s="1" customFormat="1" customHeight="1" spans="1:8 16373:16373">
      <c r="A1329" s="16">
        <v>1325</v>
      </c>
      <c r="B1329" s="38" t="s">
        <v>3570</v>
      </c>
      <c r="C1329" s="21" t="s">
        <v>3350</v>
      </c>
      <c r="D1329" s="16" t="s">
        <v>3545</v>
      </c>
      <c r="E1329" s="127">
        <v>270</v>
      </c>
      <c r="F1329" s="38" t="s">
        <v>1032</v>
      </c>
      <c r="G1329" s="38" t="s">
        <v>3571</v>
      </c>
      <c r="H1329" s="38" t="s">
        <v>3572</v>
      </c>
      <c r="XES1329" s="9"/>
    </row>
    <row r="1330" s="1" customFormat="1" customHeight="1" spans="1:8 16373:16373">
      <c r="A1330" s="16">
        <v>1326</v>
      </c>
      <c r="B1330" s="38" t="s">
        <v>3573</v>
      </c>
      <c r="C1330" s="21" t="s">
        <v>3350</v>
      </c>
      <c r="D1330" s="16" t="s">
        <v>3545</v>
      </c>
      <c r="E1330" s="127">
        <v>270</v>
      </c>
      <c r="F1330" s="38" t="s">
        <v>86</v>
      </c>
      <c r="G1330" s="38" t="s">
        <v>3574</v>
      </c>
      <c r="H1330" s="38" t="s">
        <v>3575</v>
      </c>
      <c r="XES1330" s="9"/>
    </row>
    <row r="1331" s="1" customFormat="1" customHeight="1" spans="1:8 16373:16373">
      <c r="A1331" s="16">
        <v>1327</v>
      </c>
      <c r="B1331" s="38" t="s">
        <v>3576</v>
      </c>
      <c r="C1331" s="21" t="s">
        <v>3350</v>
      </c>
      <c r="D1331" s="16" t="s">
        <v>3545</v>
      </c>
      <c r="E1331" s="127">
        <v>270</v>
      </c>
      <c r="F1331" s="38" t="s">
        <v>3551</v>
      </c>
      <c r="G1331" s="38" t="s">
        <v>3577</v>
      </c>
      <c r="H1331" s="38" t="s">
        <v>3578</v>
      </c>
      <c r="XES1331" s="9"/>
    </row>
    <row r="1332" s="1" customFormat="1" customHeight="1" spans="1:8 16373:16373">
      <c r="A1332" s="16">
        <v>1328</v>
      </c>
      <c r="B1332" s="38" t="s">
        <v>3579</v>
      </c>
      <c r="C1332" s="21" t="s">
        <v>3350</v>
      </c>
      <c r="D1332" s="16" t="s">
        <v>3545</v>
      </c>
      <c r="E1332" s="127">
        <v>410</v>
      </c>
      <c r="F1332" s="38" t="s">
        <v>2284</v>
      </c>
      <c r="G1332" s="38" t="s">
        <v>3580</v>
      </c>
      <c r="H1332" s="38" t="s">
        <v>1771</v>
      </c>
      <c r="XES1332" s="9"/>
    </row>
    <row r="1333" s="1" customFormat="1" customHeight="1" spans="1:8 16373:16373">
      <c r="A1333" s="16">
        <v>1329</v>
      </c>
      <c r="B1333" s="38" t="s">
        <v>3581</v>
      </c>
      <c r="C1333" s="21" t="s">
        <v>3350</v>
      </c>
      <c r="D1333" s="16" t="s">
        <v>3545</v>
      </c>
      <c r="E1333" s="127">
        <v>410</v>
      </c>
      <c r="F1333" s="38" t="s">
        <v>3582</v>
      </c>
      <c r="G1333" s="38" t="s">
        <v>3583</v>
      </c>
      <c r="H1333" s="38" t="s">
        <v>3584</v>
      </c>
      <c r="XES1333" s="9"/>
    </row>
    <row r="1334" s="1" customFormat="1" customHeight="1" spans="1:8 16373:16373">
      <c r="A1334" s="16">
        <v>1330</v>
      </c>
      <c r="B1334" s="38" t="s">
        <v>3585</v>
      </c>
      <c r="C1334" s="21" t="s">
        <v>3350</v>
      </c>
      <c r="D1334" s="16" t="s">
        <v>3545</v>
      </c>
      <c r="E1334" s="127">
        <v>410</v>
      </c>
      <c r="F1334" s="38" t="s">
        <v>677</v>
      </c>
      <c r="G1334" s="38" t="s">
        <v>3586</v>
      </c>
      <c r="H1334" s="38" t="s">
        <v>1771</v>
      </c>
      <c r="XES1334" s="9"/>
    </row>
    <row r="1335" s="1" customFormat="1" customHeight="1" spans="1:8 16373:16373">
      <c r="A1335" s="16">
        <v>1331</v>
      </c>
      <c r="B1335" s="38" t="s">
        <v>3587</v>
      </c>
      <c r="C1335" s="21" t="s">
        <v>3350</v>
      </c>
      <c r="D1335" s="16" t="s">
        <v>3545</v>
      </c>
      <c r="E1335" s="127">
        <v>410</v>
      </c>
      <c r="F1335" s="38" t="s">
        <v>388</v>
      </c>
      <c r="G1335" s="38" t="s">
        <v>3588</v>
      </c>
      <c r="H1335" s="38" t="s">
        <v>3589</v>
      </c>
      <c r="XES1335" s="9"/>
    </row>
    <row r="1336" s="1" customFormat="1" customHeight="1" spans="1:8 16373:16373">
      <c r="A1336" s="16">
        <v>1332</v>
      </c>
      <c r="B1336" s="38" t="s">
        <v>3590</v>
      </c>
      <c r="C1336" s="21" t="s">
        <v>3350</v>
      </c>
      <c r="D1336" s="16" t="s">
        <v>3545</v>
      </c>
      <c r="E1336" s="127">
        <v>410</v>
      </c>
      <c r="F1336" s="38" t="s">
        <v>3591</v>
      </c>
      <c r="G1336" s="38" t="s">
        <v>3574</v>
      </c>
      <c r="H1336" s="38" t="s">
        <v>3558</v>
      </c>
      <c r="XES1336" s="9"/>
    </row>
    <row r="1337" s="1" customFormat="1" customHeight="1" spans="1:8 16373:16373">
      <c r="A1337" s="16">
        <v>1333</v>
      </c>
      <c r="B1337" s="38" t="s">
        <v>3592</v>
      </c>
      <c r="C1337" s="21" t="s">
        <v>3350</v>
      </c>
      <c r="D1337" s="16" t="s">
        <v>3545</v>
      </c>
      <c r="E1337" s="127">
        <v>410</v>
      </c>
      <c r="F1337" s="38" t="s">
        <v>3281</v>
      </c>
      <c r="G1337" s="38" t="s">
        <v>3593</v>
      </c>
      <c r="H1337" s="38" t="s">
        <v>3594</v>
      </c>
      <c r="XES1337" s="9"/>
    </row>
    <row r="1338" s="1" customFormat="1" customHeight="1" spans="1:8 16373:16373">
      <c r="A1338" s="16">
        <v>1334</v>
      </c>
      <c r="B1338" s="38" t="s">
        <v>3595</v>
      </c>
      <c r="C1338" s="21" t="s">
        <v>3350</v>
      </c>
      <c r="D1338" s="16" t="s">
        <v>3545</v>
      </c>
      <c r="E1338" s="127">
        <v>410</v>
      </c>
      <c r="F1338" s="38" t="s">
        <v>3596</v>
      </c>
      <c r="G1338" s="38" t="s">
        <v>3597</v>
      </c>
      <c r="H1338" s="38" t="s">
        <v>3584</v>
      </c>
      <c r="XES1338" s="9"/>
    </row>
    <row r="1339" s="1" customFormat="1" customHeight="1" spans="1:8 16373:16373">
      <c r="A1339" s="16">
        <v>1335</v>
      </c>
      <c r="B1339" s="38" t="s">
        <v>3598</v>
      </c>
      <c r="C1339" s="21" t="s">
        <v>3350</v>
      </c>
      <c r="D1339" s="16" t="s">
        <v>3545</v>
      </c>
      <c r="E1339" s="127">
        <v>270</v>
      </c>
      <c r="F1339" s="38" t="s">
        <v>3599</v>
      </c>
      <c r="G1339" s="38" t="s">
        <v>3600</v>
      </c>
      <c r="H1339" s="38" t="s">
        <v>1215</v>
      </c>
      <c r="XES1339" s="9"/>
    </row>
    <row r="1340" s="1" customFormat="1" customHeight="1" spans="1:8 16373:16373">
      <c r="A1340" s="16">
        <v>1336</v>
      </c>
      <c r="B1340" s="38" t="s">
        <v>3601</v>
      </c>
      <c r="C1340" s="21" t="s">
        <v>3350</v>
      </c>
      <c r="D1340" s="16" t="s">
        <v>3545</v>
      </c>
      <c r="E1340" s="127">
        <v>410</v>
      </c>
      <c r="F1340" s="38" t="s">
        <v>98</v>
      </c>
      <c r="G1340" s="38" t="s">
        <v>3602</v>
      </c>
      <c r="H1340" s="38" t="s">
        <v>338</v>
      </c>
      <c r="XES1340" s="9"/>
    </row>
    <row r="1341" s="1" customFormat="1" customHeight="1" spans="1:8 16373:16373">
      <c r="A1341" s="16">
        <v>1337</v>
      </c>
      <c r="B1341" s="38" t="s">
        <v>3603</v>
      </c>
      <c r="C1341" s="21" t="s">
        <v>3350</v>
      </c>
      <c r="D1341" s="16" t="s">
        <v>3545</v>
      </c>
      <c r="E1341" s="127">
        <v>410</v>
      </c>
      <c r="F1341" s="38" t="s">
        <v>880</v>
      </c>
      <c r="G1341" s="38" t="s">
        <v>3555</v>
      </c>
      <c r="H1341" s="38" t="s">
        <v>1215</v>
      </c>
      <c r="XES1341" s="9"/>
    </row>
    <row r="1342" s="1" customFormat="1" customHeight="1" spans="1:8 16373:16373">
      <c r="A1342" s="16">
        <v>1338</v>
      </c>
      <c r="B1342" s="38" t="s">
        <v>3604</v>
      </c>
      <c r="C1342" s="21" t="s">
        <v>3350</v>
      </c>
      <c r="D1342" s="16" t="s">
        <v>3545</v>
      </c>
      <c r="E1342" s="127">
        <v>410</v>
      </c>
      <c r="F1342" s="38" t="s">
        <v>3605</v>
      </c>
      <c r="G1342" s="38" t="s">
        <v>3606</v>
      </c>
      <c r="H1342" s="38" t="s">
        <v>3607</v>
      </c>
      <c r="XES1342" s="9"/>
    </row>
    <row r="1343" s="1" customFormat="1" customHeight="1" spans="1:8 16373:16373">
      <c r="A1343" s="16">
        <v>1339</v>
      </c>
      <c r="B1343" s="38" t="s">
        <v>3608</v>
      </c>
      <c r="C1343" s="21" t="s">
        <v>3350</v>
      </c>
      <c r="D1343" s="16" t="s">
        <v>3545</v>
      </c>
      <c r="E1343" s="127">
        <v>410</v>
      </c>
      <c r="F1343" s="38" t="s">
        <v>3609</v>
      </c>
      <c r="G1343" s="38" t="s">
        <v>3610</v>
      </c>
      <c r="H1343" s="38" t="s">
        <v>3584</v>
      </c>
      <c r="XES1343" s="9"/>
    </row>
    <row r="1344" s="1" customFormat="1" customHeight="1" spans="1:8 16373:16373">
      <c r="A1344" s="16">
        <v>1340</v>
      </c>
      <c r="B1344" s="128" t="s">
        <v>3611</v>
      </c>
      <c r="C1344" s="21" t="s">
        <v>3350</v>
      </c>
      <c r="D1344" s="16" t="s">
        <v>3545</v>
      </c>
      <c r="E1344" s="129">
        <v>410</v>
      </c>
      <c r="F1344" s="128" t="s">
        <v>3612</v>
      </c>
      <c r="G1344" s="128" t="s">
        <v>3613</v>
      </c>
      <c r="H1344" s="128" t="s">
        <v>1215</v>
      </c>
      <c r="XES1344" s="9"/>
    </row>
    <row r="1345" s="1" customFormat="1" customHeight="1" spans="1:8 16373:16373">
      <c r="A1345" s="16">
        <v>1341</v>
      </c>
      <c r="B1345" s="38" t="s">
        <v>3614</v>
      </c>
      <c r="C1345" s="21" t="s">
        <v>3350</v>
      </c>
      <c r="D1345" s="16" t="s">
        <v>3545</v>
      </c>
      <c r="E1345" s="127">
        <v>410</v>
      </c>
      <c r="F1345" s="38" t="s">
        <v>3609</v>
      </c>
      <c r="G1345" s="38" t="s">
        <v>3610</v>
      </c>
      <c r="H1345" s="38" t="s">
        <v>3584</v>
      </c>
      <c r="XES1345" s="9"/>
    </row>
    <row r="1346" s="1" customFormat="1" customHeight="1" spans="1:8 16373:16373">
      <c r="A1346" s="16">
        <v>1342</v>
      </c>
      <c r="B1346" s="38" t="s">
        <v>3615</v>
      </c>
      <c r="C1346" s="21" t="s">
        <v>3350</v>
      </c>
      <c r="D1346" s="16" t="s">
        <v>3545</v>
      </c>
      <c r="E1346" s="127">
        <v>410</v>
      </c>
      <c r="F1346" s="38" t="s">
        <v>383</v>
      </c>
      <c r="G1346" s="38" t="s">
        <v>3616</v>
      </c>
      <c r="H1346" s="38" t="s">
        <v>3617</v>
      </c>
      <c r="XES1346" s="9"/>
    </row>
    <row r="1347" s="1" customFormat="1" customHeight="1" spans="1:8 16373:16373">
      <c r="A1347" s="16">
        <v>1343</v>
      </c>
      <c r="B1347" s="16" t="s">
        <v>3618</v>
      </c>
      <c r="C1347" s="21" t="s">
        <v>3350</v>
      </c>
      <c r="D1347" s="16" t="s">
        <v>3619</v>
      </c>
      <c r="E1347" s="18">
        <v>410</v>
      </c>
      <c r="F1347" s="16" t="s">
        <v>3620</v>
      </c>
      <c r="G1347" s="16" t="s">
        <v>3621</v>
      </c>
      <c r="H1347" s="23" t="s">
        <v>357</v>
      </c>
      <c r="XES1347" s="9"/>
    </row>
    <row r="1348" s="1" customFormat="1" customHeight="1" spans="1:8 16373:16373">
      <c r="A1348" s="16">
        <v>1344</v>
      </c>
      <c r="B1348" s="16" t="s">
        <v>3622</v>
      </c>
      <c r="C1348" s="21" t="s">
        <v>3350</v>
      </c>
      <c r="D1348" s="16" t="s">
        <v>3619</v>
      </c>
      <c r="E1348" s="18">
        <v>410</v>
      </c>
      <c r="F1348" s="16" t="s">
        <v>3623</v>
      </c>
      <c r="G1348" s="16" t="s">
        <v>3624</v>
      </c>
      <c r="H1348" s="23" t="s">
        <v>357</v>
      </c>
      <c r="XES1348" s="9"/>
    </row>
    <row r="1349" s="1" customFormat="1" customHeight="1" spans="1:8 16373:16373">
      <c r="A1349" s="16">
        <v>1345</v>
      </c>
      <c r="B1349" s="16" t="s">
        <v>3625</v>
      </c>
      <c r="C1349" s="21" t="s">
        <v>3350</v>
      </c>
      <c r="D1349" s="16" t="s">
        <v>3619</v>
      </c>
      <c r="E1349" s="18">
        <v>410</v>
      </c>
      <c r="F1349" s="16" t="s">
        <v>3626</v>
      </c>
      <c r="G1349" s="16" t="s">
        <v>3627</v>
      </c>
      <c r="H1349" s="23" t="s">
        <v>357</v>
      </c>
      <c r="XES1349" s="9"/>
    </row>
    <row r="1350" s="1" customFormat="1" customHeight="1" spans="1:8 16373:16373">
      <c r="A1350" s="16">
        <v>1346</v>
      </c>
      <c r="B1350" s="16" t="s">
        <v>3628</v>
      </c>
      <c r="C1350" s="21" t="s">
        <v>3350</v>
      </c>
      <c r="D1350" s="16" t="s">
        <v>3619</v>
      </c>
      <c r="E1350" s="18">
        <v>410</v>
      </c>
      <c r="F1350" s="16" t="s">
        <v>3629</v>
      </c>
      <c r="G1350" s="16" t="s">
        <v>3630</v>
      </c>
      <c r="H1350" s="23" t="s">
        <v>357</v>
      </c>
      <c r="XES1350" s="9"/>
    </row>
    <row r="1351" s="1" customFormat="1" customHeight="1" spans="1:8 16373:16373">
      <c r="A1351" s="16">
        <v>1347</v>
      </c>
      <c r="B1351" s="16" t="s">
        <v>3631</v>
      </c>
      <c r="C1351" s="21" t="s">
        <v>3350</v>
      </c>
      <c r="D1351" s="16" t="s">
        <v>3619</v>
      </c>
      <c r="E1351" s="18">
        <v>410</v>
      </c>
      <c r="F1351" s="16" t="s">
        <v>3632</v>
      </c>
      <c r="G1351" s="16" t="s">
        <v>3633</v>
      </c>
      <c r="H1351" s="23" t="s">
        <v>357</v>
      </c>
      <c r="XES1351" s="9"/>
    </row>
    <row r="1352" s="1" customFormat="1" customHeight="1" spans="1:8 16373:16373">
      <c r="A1352" s="16">
        <v>1348</v>
      </c>
      <c r="B1352" s="16" t="s">
        <v>3634</v>
      </c>
      <c r="C1352" s="21" t="s">
        <v>3350</v>
      </c>
      <c r="D1352" s="16" t="s">
        <v>3619</v>
      </c>
      <c r="E1352" s="18">
        <v>410</v>
      </c>
      <c r="F1352" s="16" t="s">
        <v>3635</v>
      </c>
      <c r="G1352" s="16" t="s">
        <v>3636</v>
      </c>
      <c r="H1352" s="23" t="s">
        <v>357</v>
      </c>
      <c r="XES1352" s="9"/>
    </row>
    <row r="1353" s="1" customFormat="1" customHeight="1" spans="1:8 16373:16373">
      <c r="A1353" s="16">
        <v>1349</v>
      </c>
      <c r="B1353" s="16" t="s">
        <v>3637</v>
      </c>
      <c r="C1353" s="21" t="s">
        <v>3350</v>
      </c>
      <c r="D1353" s="16" t="s">
        <v>3619</v>
      </c>
      <c r="E1353" s="18">
        <v>410</v>
      </c>
      <c r="F1353" s="16" t="s">
        <v>3638</v>
      </c>
      <c r="G1353" s="16" t="s">
        <v>3639</v>
      </c>
      <c r="H1353" s="23" t="s">
        <v>357</v>
      </c>
      <c r="XES1353" s="9"/>
    </row>
    <row r="1354" s="1" customFormat="1" customHeight="1" spans="1:8 16373:16373">
      <c r="A1354" s="16">
        <v>1350</v>
      </c>
      <c r="B1354" s="16" t="s">
        <v>3640</v>
      </c>
      <c r="C1354" s="21" t="s">
        <v>3350</v>
      </c>
      <c r="D1354" s="16" t="s">
        <v>3619</v>
      </c>
      <c r="E1354" s="18">
        <v>410</v>
      </c>
      <c r="F1354" s="16" t="s">
        <v>3641</v>
      </c>
      <c r="G1354" s="16" t="s">
        <v>3642</v>
      </c>
      <c r="H1354" s="23" t="s">
        <v>357</v>
      </c>
      <c r="XES1354" s="9"/>
    </row>
    <row r="1355" s="1" customFormat="1" customHeight="1" spans="1:8 16373:16373">
      <c r="A1355" s="16">
        <v>1351</v>
      </c>
      <c r="B1355" s="16" t="s">
        <v>3643</v>
      </c>
      <c r="C1355" s="21" t="s">
        <v>3350</v>
      </c>
      <c r="D1355" s="16" t="s">
        <v>3619</v>
      </c>
      <c r="E1355" s="18">
        <v>410</v>
      </c>
      <c r="F1355" s="16" t="s">
        <v>3644</v>
      </c>
      <c r="G1355" s="16" t="s">
        <v>3645</v>
      </c>
      <c r="H1355" s="23" t="s">
        <v>357</v>
      </c>
      <c r="XES1355" s="9"/>
    </row>
    <row r="1356" s="1" customFormat="1" customHeight="1" spans="1:8 16373:16373">
      <c r="A1356" s="16">
        <v>1352</v>
      </c>
      <c r="B1356" s="16" t="s">
        <v>3646</v>
      </c>
      <c r="C1356" s="21" t="s">
        <v>3350</v>
      </c>
      <c r="D1356" s="16" t="s">
        <v>3619</v>
      </c>
      <c r="E1356" s="18">
        <v>270</v>
      </c>
      <c r="F1356" s="16" t="s">
        <v>3647</v>
      </c>
      <c r="G1356" s="16" t="s">
        <v>3648</v>
      </c>
      <c r="H1356" s="23" t="s">
        <v>357</v>
      </c>
      <c r="XES1356" s="9"/>
    </row>
    <row r="1357" s="1" customFormat="1" customHeight="1" spans="1:8 16373:16373">
      <c r="A1357" s="16">
        <v>1353</v>
      </c>
      <c r="B1357" s="16" t="s">
        <v>3649</v>
      </c>
      <c r="C1357" s="21" t="s">
        <v>3350</v>
      </c>
      <c r="D1357" s="16" t="s">
        <v>3619</v>
      </c>
      <c r="E1357" s="18">
        <v>270</v>
      </c>
      <c r="F1357" s="16" t="s">
        <v>3650</v>
      </c>
      <c r="G1357" s="16" t="s">
        <v>3651</v>
      </c>
      <c r="H1357" s="23" t="s">
        <v>357</v>
      </c>
      <c r="XES1357" s="9"/>
    </row>
    <row r="1358" s="1" customFormat="1" customHeight="1" spans="1:8 16373:16373">
      <c r="A1358" s="16">
        <v>1354</v>
      </c>
      <c r="B1358" s="16" t="s">
        <v>3652</v>
      </c>
      <c r="C1358" s="21" t="s">
        <v>3350</v>
      </c>
      <c r="D1358" s="16" t="s">
        <v>3619</v>
      </c>
      <c r="E1358" s="18">
        <v>410</v>
      </c>
      <c r="F1358" s="16" t="s">
        <v>3653</v>
      </c>
      <c r="G1358" s="16" t="s">
        <v>3654</v>
      </c>
      <c r="H1358" s="23" t="s">
        <v>357</v>
      </c>
      <c r="XES1358" s="9"/>
    </row>
    <row r="1359" s="1" customFormat="1" customHeight="1" spans="1:8 16373:16373">
      <c r="A1359" s="16">
        <v>1355</v>
      </c>
      <c r="B1359" s="16" t="s">
        <v>3655</v>
      </c>
      <c r="C1359" s="21" t="s">
        <v>3350</v>
      </c>
      <c r="D1359" s="16" t="s">
        <v>3619</v>
      </c>
      <c r="E1359" s="18">
        <v>410</v>
      </c>
      <c r="F1359" s="16" t="s">
        <v>3656</v>
      </c>
      <c r="G1359" s="16" t="s">
        <v>3657</v>
      </c>
      <c r="H1359" s="23" t="s">
        <v>357</v>
      </c>
      <c r="XES1359" s="9"/>
    </row>
    <row r="1360" s="1" customFormat="1" customHeight="1" spans="1:8 16373:16373">
      <c r="A1360" s="16">
        <v>1356</v>
      </c>
      <c r="B1360" s="16" t="s">
        <v>3658</v>
      </c>
      <c r="C1360" s="21" t="s">
        <v>3350</v>
      </c>
      <c r="D1360" s="16" t="s">
        <v>3619</v>
      </c>
      <c r="E1360" s="18">
        <v>270</v>
      </c>
      <c r="F1360" s="16" t="s">
        <v>3659</v>
      </c>
      <c r="G1360" s="16" t="s">
        <v>3660</v>
      </c>
      <c r="H1360" s="23" t="s">
        <v>357</v>
      </c>
      <c r="XES1360" s="9"/>
    </row>
    <row r="1361" s="1" customFormat="1" customHeight="1" spans="1:8 16373:16373">
      <c r="A1361" s="16">
        <v>1357</v>
      </c>
      <c r="B1361" s="16" t="s">
        <v>3661</v>
      </c>
      <c r="C1361" s="21" t="s">
        <v>3350</v>
      </c>
      <c r="D1361" s="16" t="s">
        <v>3619</v>
      </c>
      <c r="E1361" s="18">
        <v>410</v>
      </c>
      <c r="F1361" s="16" t="s">
        <v>3662</v>
      </c>
      <c r="G1361" s="16" t="s">
        <v>3663</v>
      </c>
      <c r="H1361" s="23" t="s">
        <v>357</v>
      </c>
      <c r="XES1361" s="9"/>
    </row>
    <row r="1362" s="1" customFormat="1" customHeight="1" spans="1:8 16373:16373">
      <c r="A1362" s="16">
        <v>1358</v>
      </c>
      <c r="B1362" s="16" t="s">
        <v>3664</v>
      </c>
      <c r="C1362" s="21" t="s">
        <v>3350</v>
      </c>
      <c r="D1362" s="16" t="s">
        <v>3619</v>
      </c>
      <c r="E1362" s="18">
        <v>410</v>
      </c>
      <c r="F1362" s="16" t="s">
        <v>3665</v>
      </c>
      <c r="G1362" s="16" t="s">
        <v>3666</v>
      </c>
      <c r="H1362" s="23" t="s">
        <v>357</v>
      </c>
      <c r="XES1362" s="9"/>
    </row>
    <row r="1363" s="1" customFormat="1" customHeight="1" spans="1:8 16373:16373">
      <c r="A1363" s="16">
        <v>1359</v>
      </c>
      <c r="B1363" s="16" t="s">
        <v>3667</v>
      </c>
      <c r="C1363" s="21" t="s">
        <v>3350</v>
      </c>
      <c r="D1363" s="16" t="s">
        <v>3619</v>
      </c>
      <c r="E1363" s="18">
        <v>410</v>
      </c>
      <c r="F1363" s="16" t="s">
        <v>3668</v>
      </c>
      <c r="G1363" s="16" t="s">
        <v>3669</v>
      </c>
      <c r="H1363" s="23" t="s">
        <v>357</v>
      </c>
      <c r="XES1363" s="9"/>
    </row>
    <row r="1364" s="1" customFormat="1" customHeight="1" spans="1:8 16373:16373">
      <c r="A1364" s="16">
        <v>1360</v>
      </c>
      <c r="B1364" s="16" t="s">
        <v>3670</v>
      </c>
      <c r="C1364" s="21" t="s">
        <v>3350</v>
      </c>
      <c r="D1364" s="16" t="s">
        <v>3619</v>
      </c>
      <c r="E1364" s="18">
        <v>270</v>
      </c>
      <c r="F1364" s="16" t="s">
        <v>3671</v>
      </c>
      <c r="G1364" s="16" t="s">
        <v>3672</v>
      </c>
      <c r="H1364" s="23" t="s">
        <v>357</v>
      </c>
      <c r="XES1364" s="9"/>
    </row>
    <row r="1365" s="1" customFormat="1" customHeight="1" spans="1:8 16373:16373">
      <c r="A1365" s="16">
        <v>1361</v>
      </c>
      <c r="B1365" s="16" t="s">
        <v>3673</v>
      </c>
      <c r="C1365" s="21" t="s">
        <v>3350</v>
      </c>
      <c r="D1365" s="16" t="s">
        <v>3619</v>
      </c>
      <c r="E1365" s="18">
        <v>410</v>
      </c>
      <c r="F1365" s="16" t="s">
        <v>3674</v>
      </c>
      <c r="G1365" s="16" t="s">
        <v>3675</v>
      </c>
      <c r="H1365" s="23" t="s">
        <v>357</v>
      </c>
      <c r="XES1365" s="9"/>
    </row>
    <row r="1366" s="1" customFormat="1" customHeight="1" spans="1:8 16373:16373">
      <c r="A1366" s="16">
        <v>1362</v>
      </c>
      <c r="B1366" s="16" t="s">
        <v>3676</v>
      </c>
      <c r="C1366" s="21" t="s">
        <v>3350</v>
      </c>
      <c r="D1366" s="16" t="s">
        <v>3619</v>
      </c>
      <c r="E1366" s="18">
        <v>410</v>
      </c>
      <c r="F1366" s="16" t="s">
        <v>3656</v>
      </c>
      <c r="G1366" s="16" t="s">
        <v>3677</v>
      </c>
      <c r="H1366" s="23" t="s">
        <v>357</v>
      </c>
      <c r="XES1366" s="9"/>
    </row>
    <row r="1367" s="1" customFormat="1" customHeight="1" spans="1:8 16373:16373">
      <c r="A1367" s="16">
        <v>1363</v>
      </c>
      <c r="B1367" s="16" t="s">
        <v>3678</v>
      </c>
      <c r="C1367" s="21" t="s">
        <v>3350</v>
      </c>
      <c r="D1367" s="16" t="s">
        <v>3619</v>
      </c>
      <c r="E1367" s="18">
        <v>270</v>
      </c>
      <c r="F1367" s="16" t="s">
        <v>3679</v>
      </c>
      <c r="G1367" s="16" t="s">
        <v>3680</v>
      </c>
      <c r="H1367" s="23" t="s">
        <v>357</v>
      </c>
      <c r="XES1367" s="9"/>
    </row>
    <row r="1368" s="1" customFormat="1" customHeight="1" spans="1:8 16373:16373">
      <c r="A1368" s="16">
        <v>1364</v>
      </c>
      <c r="B1368" s="23" t="s">
        <v>3681</v>
      </c>
      <c r="C1368" s="21" t="s">
        <v>3350</v>
      </c>
      <c r="D1368" s="16" t="s">
        <v>3619</v>
      </c>
      <c r="E1368" s="35">
        <v>410</v>
      </c>
      <c r="F1368" s="16" t="s">
        <v>3682</v>
      </c>
      <c r="G1368" s="16" t="s">
        <v>3683</v>
      </c>
      <c r="H1368" s="23" t="s">
        <v>357</v>
      </c>
      <c r="XES1368" s="9"/>
    </row>
    <row r="1369" s="1" customFormat="1" customHeight="1" spans="1:8 16373:16373">
      <c r="A1369" s="16">
        <v>1365</v>
      </c>
      <c r="B1369" s="23" t="s">
        <v>3684</v>
      </c>
      <c r="C1369" s="21" t="s">
        <v>3350</v>
      </c>
      <c r="D1369" s="16" t="s">
        <v>3619</v>
      </c>
      <c r="E1369" s="35">
        <v>410</v>
      </c>
      <c r="F1369" s="16" t="s">
        <v>3685</v>
      </c>
      <c r="G1369" s="16" t="s">
        <v>3686</v>
      </c>
      <c r="H1369" s="23" t="s">
        <v>357</v>
      </c>
      <c r="XES1369" s="9"/>
    </row>
    <row r="1370" s="1" customFormat="1" customHeight="1" spans="1:8 16373:16373">
      <c r="A1370" s="16">
        <v>1366</v>
      </c>
      <c r="B1370" s="23" t="s">
        <v>3687</v>
      </c>
      <c r="C1370" s="21" t="s">
        <v>3350</v>
      </c>
      <c r="D1370" s="16" t="s">
        <v>3619</v>
      </c>
      <c r="E1370" s="35">
        <v>410</v>
      </c>
      <c r="F1370" s="16" t="s">
        <v>3688</v>
      </c>
      <c r="G1370" s="16" t="s">
        <v>3688</v>
      </c>
      <c r="H1370" s="23" t="s">
        <v>357</v>
      </c>
      <c r="XES1370" s="9"/>
    </row>
    <row r="1371" s="1" customFormat="1" customHeight="1" spans="1:8 16373:16373">
      <c r="A1371" s="16">
        <v>1367</v>
      </c>
      <c r="B1371" s="23" t="s">
        <v>3689</v>
      </c>
      <c r="C1371" s="21" t="s">
        <v>3350</v>
      </c>
      <c r="D1371" s="16" t="s">
        <v>3619</v>
      </c>
      <c r="E1371" s="35">
        <v>410</v>
      </c>
      <c r="F1371" s="16" t="s">
        <v>3690</v>
      </c>
      <c r="G1371" s="16" t="s">
        <v>3691</v>
      </c>
      <c r="H1371" s="23" t="s">
        <v>357</v>
      </c>
      <c r="XES1371" s="9"/>
    </row>
    <row r="1372" s="1" customFormat="1" customHeight="1" spans="1:8 16373:16373">
      <c r="A1372" s="16">
        <v>1368</v>
      </c>
      <c r="B1372" s="23" t="s">
        <v>3692</v>
      </c>
      <c r="C1372" s="21" t="s">
        <v>3350</v>
      </c>
      <c r="D1372" s="16" t="s">
        <v>3619</v>
      </c>
      <c r="E1372" s="35">
        <v>270</v>
      </c>
      <c r="F1372" s="16" t="s">
        <v>3693</v>
      </c>
      <c r="G1372" s="16" t="s">
        <v>3694</v>
      </c>
      <c r="H1372" s="23" t="s">
        <v>357</v>
      </c>
      <c r="XES1372" s="9"/>
    </row>
    <row r="1373" s="1" customFormat="1" customHeight="1" spans="1:8 16373:16373">
      <c r="A1373" s="16">
        <v>1369</v>
      </c>
      <c r="B1373" s="23" t="s">
        <v>3695</v>
      </c>
      <c r="C1373" s="21" t="s">
        <v>3350</v>
      </c>
      <c r="D1373" s="16" t="s">
        <v>3619</v>
      </c>
      <c r="E1373" s="35">
        <v>410</v>
      </c>
      <c r="F1373" s="16" t="s">
        <v>3696</v>
      </c>
      <c r="G1373" s="16" t="s">
        <v>3697</v>
      </c>
      <c r="H1373" s="23" t="s">
        <v>357</v>
      </c>
      <c r="XES1373" s="9"/>
    </row>
    <row r="1374" s="1" customFormat="1" customHeight="1" spans="1:8 16373:16373">
      <c r="A1374" s="16">
        <v>1370</v>
      </c>
      <c r="B1374" s="23" t="s">
        <v>3698</v>
      </c>
      <c r="C1374" s="21" t="s">
        <v>3350</v>
      </c>
      <c r="D1374" s="16" t="s">
        <v>3619</v>
      </c>
      <c r="E1374" s="18">
        <v>270</v>
      </c>
      <c r="F1374" s="16" t="s">
        <v>3671</v>
      </c>
      <c r="G1374" s="16" t="s">
        <v>3672</v>
      </c>
      <c r="H1374" s="23" t="s">
        <v>357</v>
      </c>
      <c r="XES1374" s="9"/>
    </row>
    <row r="1375" s="1" customFormat="1" customHeight="1" spans="1:8 16373:16373">
      <c r="A1375" s="16">
        <v>1371</v>
      </c>
      <c r="B1375" s="23" t="s">
        <v>3699</v>
      </c>
      <c r="C1375" s="21" t="s">
        <v>3350</v>
      </c>
      <c r="D1375" s="16" t="s">
        <v>3619</v>
      </c>
      <c r="E1375" s="35">
        <v>410</v>
      </c>
      <c r="F1375" s="16" t="s">
        <v>3700</v>
      </c>
      <c r="G1375" s="16" t="s">
        <v>3701</v>
      </c>
      <c r="H1375" s="23" t="s">
        <v>357</v>
      </c>
      <c r="XES1375" s="9"/>
    </row>
    <row r="1376" s="1" customFormat="1" customHeight="1" spans="1:8 16373:16373">
      <c r="A1376" s="16">
        <v>1372</v>
      </c>
      <c r="B1376" s="23" t="s">
        <v>3702</v>
      </c>
      <c r="C1376" s="21" t="s">
        <v>3350</v>
      </c>
      <c r="D1376" s="16" t="s">
        <v>3619</v>
      </c>
      <c r="E1376" s="35">
        <v>410</v>
      </c>
      <c r="F1376" s="16" t="s">
        <v>3703</v>
      </c>
      <c r="G1376" s="16" t="s">
        <v>3704</v>
      </c>
      <c r="H1376" s="23" t="s">
        <v>357</v>
      </c>
      <c r="XES1376" s="9"/>
    </row>
    <row r="1377" s="1" customFormat="1" customHeight="1" spans="1:8 16373:16373">
      <c r="A1377" s="16">
        <v>1373</v>
      </c>
      <c r="B1377" s="16" t="s">
        <v>3705</v>
      </c>
      <c r="C1377" s="21" t="s">
        <v>3350</v>
      </c>
      <c r="D1377" s="16" t="s">
        <v>3706</v>
      </c>
      <c r="E1377" s="18">
        <v>410</v>
      </c>
      <c r="F1377" s="16" t="s">
        <v>3707</v>
      </c>
      <c r="G1377" s="16" t="s">
        <v>3708</v>
      </c>
      <c r="H1377" s="16" t="s">
        <v>286</v>
      </c>
      <c r="XES1377" s="9"/>
    </row>
    <row r="1378" s="1" customFormat="1" customHeight="1" spans="1:8 16373:16373">
      <c r="A1378" s="16">
        <v>1374</v>
      </c>
      <c r="B1378" s="16" t="s">
        <v>3709</v>
      </c>
      <c r="C1378" s="21" t="s">
        <v>3350</v>
      </c>
      <c r="D1378" s="16" t="s">
        <v>3710</v>
      </c>
      <c r="E1378" s="18">
        <v>270</v>
      </c>
      <c r="F1378" s="16" t="s">
        <v>3711</v>
      </c>
      <c r="G1378" s="16" t="s">
        <v>3712</v>
      </c>
      <c r="H1378" s="22">
        <v>46082</v>
      </c>
      <c r="XES1378" s="9"/>
    </row>
    <row r="1379" s="1" customFormat="1" customHeight="1" spans="1:8 16373:16373">
      <c r="A1379" s="16">
        <v>1375</v>
      </c>
      <c r="B1379" s="16" t="s">
        <v>3713</v>
      </c>
      <c r="C1379" s="21" t="s">
        <v>3350</v>
      </c>
      <c r="D1379" s="16" t="s">
        <v>3710</v>
      </c>
      <c r="E1379" s="18">
        <v>410</v>
      </c>
      <c r="F1379" s="16" t="s">
        <v>3714</v>
      </c>
      <c r="G1379" s="16" t="s">
        <v>3715</v>
      </c>
      <c r="H1379" s="22">
        <v>46083</v>
      </c>
      <c r="XES1379" s="9"/>
    </row>
    <row r="1380" s="1" customFormat="1" customHeight="1" spans="1:8 16373:16373">
      <c r="A1380" s="16">
        <v>1376</v>
      </c>
      <c r="B1380" s="16" t="s">
        <v>3716</v>
      </c>
      <c r="C1380" s="21" t="s">
        <v>3350</v>
      </c>
      <c r="D1380" s="16" t="s">
        <v>3710</v>
      </c>
      <c r="E1380" s="18">
        <v>410</v>
      </c>
      <c r="F1380" s="16" t="s">
        <v>3714</v>
      </c>
      <c r="G1380" s="16" t="s">
        <v>3715</v>
      </c>
      <c r="H1380" s="22">
        <v>46084</v>
      </c>
      <c r="XES1380" s="9"/>
    </row>
    <row r="1381" s="1" customFormat="1" customHeight="1" spans="1:8 16373:16373">
      <c r="A1381" s="16">
        <v>1377</v>
      </c>
      <c r="B1381" s="16" t="s">
        <v>3717</v>
      </c>
      <c r="C1381" s="21" t="s">
        <v>3350</v>
      </c>
      <c r="D1381" s="16" t="s">
        <v>3710</v>
      </c>
      <c r="E1381" s="18">
        <v>410</v>
      </c>
      <c r="F1381" s="16" t="s">
        <v>3718</v>
      </c>
      <c r="G1381" s="16" t="s">
        <v>3719</v>
      </c>
      <c r="H1381" s="22">
        <v>46085</v>
      </c>
      <c r="XES1381" s="9"/>
    </row>
    <row r="1382" s="1" customFormat="1" customHeight="1" spans="1:8 16373:16373">
      <c r="A1382" s="16">
        <v>1378</v>
      </c>
      <c r="B1382" s="16" t="s">
        <v>3720</v>
      </c>
      <c r="C1382" s="21" t="s">
        <v>3350</v>
      </c>
      <c r="D1382" s="16" t="s">
        <v>3710</v>
      </c>
      <c r="E1382" s="18">
        <v>270</v>
      </c>
      <c r="F1382" s="16" t="s">
        <v>3721</v>
      </c>
      <c r="G1382" s="16" t="s">
        <v>3722</v>
      </c>
      <c r="H1382" s="22">
        <v>46086</v>
      </c>
      <c r="XES1382" s="9"/>
    </row>
    <row r="1383" s="1" customFormat="1" customHeight="1" spans="1:8 16373:16373">
      <c r="A1383" s="16">
        <v>1379</v>
      </c>
      <c r="B1383" s="16" t="s">
        <v>3723</v>
      </c>
      <c r="C1383" s="21" t="s">
        <v>3350</v>
      </c>
      <c r="D1383" s="16" t="s">
        <v>3710</v>
      </c>
      <c r="E1383" s="18">
        <v>410</v>
      </c>
      <c r="F1383" s="16" t="s">
        <v>3724</v>
      </c>
      <c r="G1383" s="16" t="s">
        <v>3725</v>
      </c>
      <c r="H1383" s="22">
        <v>46087</v>
      </c>
      <c r="XES1383" s="9"/>
    </row>
    <row r="1384" s="1" customFormat="1" customHeight="1" spans="1:8 16373:16373">
      <c r="A1384" s="16">
        <v>1380</v>
      </c>
      <c r="B1384" s="16" t="s">
        <v>3726</v>
      </c>
      <c r="C1384" s="21" t="s">
        <v>3350</v>
      </c>
      <c r="D1384" s="16" t="s">
        <v>3710</v>
      </c>
      <c r="E1384" s="18">
        <v>270</v>
      </c>
      <c r="F1384" s="16" t="s">
        <v>1032</v>
      </c>
      <c r="G1384" s="16" t="s">
        <v>3727</v>
      </c>
      <c r="H1384" s="22">
        <v>46088</v>
      </c>
      <c r="XES1384" s="9"/>
    </row>
    <row r="1385" s="1" customFormat="1" customHeight="1" spans="1:8 16373:16373">
      <c r="A1385" s="16">
        <v>1381</v>
      </c>
      <c r="B1385" s="16" t="s">
        <v>3728</v>
      </c>
      <c r="C1385" s="21" t="s">
        <v>3350</v>
      </c>
      <c r="D1385" s="16" t="s">
        <v>3710</v>
      </c>
      <c r="E1385" s="18">
        <v>410</v>
      </c>
      <c r="F1385" s="16" t="s">
        <v>103</v>
      </c>
      <c r="G1385" s="16" t="s">
        <v>3729</v>
      </c>
      <c r="H1385" s="22">
        <v>46089</v>
      </c>
      <c r="XES1385" s="9"/>
    </row>
    <row r="1386" s="1" customFormat="1" customHeight="1" spans="1:8 16373:16373">
      <c r="A1386" s="16">
        <v>1382</v>
      </c>
      <c r="B1386" s="16" t="s">
        <v>3730</v>
      </c>
      <c r="C1386" s="21" t="s">
        <v>3350</v>
      </c>
      <c r="D1386" s="16" t="s">
        <v>3710</v>
      </c>
      <c r="E1386" s="18">
        <v>410</v>
      </c>
      <c r="F1386" s="16" t="s">
        <v>103</v>
      </c>
      <c r="G1386" s="16" t="s">
        <v>3731</v>
      </c>
      <c r="H1386" s="22">
        <v>46091</v>
      </c>
      <c r="XES1386" s="9"/>
    </row>
    <row r="1387" s="1" customFormat="1" customHeight="1" spans="1:8 16373:16373">
      <c r="A1387" s="16">
        <v>1383</v>
      </c>
      <c r="B1387" s="16" t="s">
        <v>3732</v>
      </c>
      <c r="C1387" s="21" t="s">
        <v>3350</v>
      </c>
      <c r="D1387" s="16" t="s">
        <v>3710</v>
      </c>
      <c r="E1387" s="18">
        <v>410</v>
      </c>
      <c r="F1387" s="16" t="s">
        <v>3733</v>
      </c>
      <c r="G1387" s="16" t="s">
        <v>3734</v>
      </c>
      <c r="H1387" s="22">
        <v>46092</v>
      </c>
      <c r="XES1387" s="9"/>
    </row>
    <row r="1388" s="1" customFormat="1" customHeight="1" spans="1:8 16373:16373">
      <c r="A1388" s="16">
        <v>1384</v>
      </c>
      <c r="B1388" s="130" t="s">
        <v>3735</v>
      </c>
      <c r="C1388" s="21" t="s">
        <v>3350</v>
      </c>
      <c r="D1388" s="16" t="s">
        <v>3736</v>
      </c>
      <c r="E1388" s="18">
        <v>410</v>
      </c>
      <c r="F1388" s="88" t="s">
        <v>388</v>
      </c>
      <c r="G1388" s="88" t="s">
        <v>3737</v>
      </c>
      <c r="H1388" s="130" t="s">
        <v>200</v>
      </c>
      <c r="XES1388" s="9"/>
    </row>
    <row r="1389" s="1" customFormat="1" customHeight="1" spans="1:8 16373:16373">
      <c r="A1389" s="16">
        <v>1385</v>
      </c>
      <c r="B1389" s="130" t="s">
        <v>3738</v>
      </c>
      <c r="C1389" s="21" t="s">
        <v>3350</v>
      </c>
      <c r="D1389" s="16" t="s">
        <v>3736</v>
      </c>
      <c r="E1389" s="18">
        <v>410</v>
      </c>
      <c r="F1389" s="88" t="s">
        <v>388</v>
      </c>
      <c r="G1389" s="88" t="s">
        <v>3739</v>
      </c>
      <c r="H1389" s="130" t="s">
        <v>200</v>
      </c>
      <c r="XES1389" s="9"/>
    </row>
    <row r="1390" s="1" customFormat="1" customHeight="1" spans="1:8 16373:16373">
      <c r="A1390" s="16">
        <v>1386</v>
      </c>
      <c r="B1390" s="130" t="s">
        <v>3740</v>
      </c>
      <c r="C1390" s="21" t="s">
        <v>3350</v>
      </c>
      <c r="D1390" s="16" t="s">
        <v>3736</v>
      </c>
      <c r="E1390" s="18">
        <v>410</v>
      </c>
      <c r="F1390" s="88" t="s">
        <v>333</v>
      </c>
      <c r="G1390" s="88" t="s">
        <v>3741</v>
      </c>
      <c r="H1390" s="130" t="s">
        <v>200</v>
      </c>
      <c r="XES1390" s="9"/>
    </row>
    <row r="1391" s="1" customFormat="1" customHeight="1" spans="1:8 16373:16373">
      <c r="A1391" s="16">
        <v>1387</v>
      </c>
      <c r="B1391" s="130" t="s">
        <v>3742</v>
      </c>
      <c r="C1391" s="21" t="s">
        <v>3350</v>
      </c>
      <c r="D1391" s="16" t="s">
        <v>3736</v>
      </c>
      <c r="E1391" s="18">
        <v>410</v>
      </c>
      <c r="F1391" s="88" t="s">
        <v>388</v>
      </c>
      <c r="G1391" s="88" t="s">
        <v>3743</v>
      </c>
      <c r="H1391" s="130" t="s">
        <v>200</v>
      </c>
      <c r="XES1391" s="9"/>
    </row>
    <row r="1392" s="1" customFormat="1" customHeight="1" spans="1:8 16373:16373">
      <c r="A1392" s="16">
        <v>1388</v>
      </c>
      <c r="B1392" s="130" t="s">
        <v>3744</v>
      </c>
      <c r="C1392" s="21" t="s">
        <v>3350</v>
      </c>
      <c r="D1392" s="16" t="s">
        <v>3736</v>
      </c>
      <c r="E1392" s="18">
        <v>410</v>
      </c>
      <c r="F1392" s="88" t="s">
        <v>3745</v>
      </c>
      <c r="G1392" s="88" t="s">
        <v>3746</v>
      </c>
      <c r="H1392" s="130" t="s">
        <v>200</v>
      </c>
      <c r="XES1392" s="9"/>
    </row>
    <row r="1393" s="1" customFormat="1" customHeight="1" spans="1:8 16373:16373">
      <c r="A1393" s="16">
        <v>1389</v>
      </c>
      <c r="B1393" s="130" t="s">
        <v>3747</v>
      </c>
      <c r="C1393" s="21" t="s">
        <v>3350</v>
      </c>
      <c r="D1393" s="16" t="s">
        <v>3736</v>
      </c>
      <c r="E1393" s="18">
        <v>270</v>
      </c>
      <c r="F1393" s="88" t="s">
        <v>670</v>
      </c>
      <c r="G1393" s="88" t="s">
        <v>3748</v>
      </c>
      <c r="H1393" s="130" t="s">
        <v>200</v>
      </c>
      <c r="XES1393" s="9"/>
    </row>
    <row r="1394" s="1" customFormat="1" customHeight="1" spans="1:8 16373:16373">
      <c r="A1394" s="16">
        <v>1390</v>
      </c>
      <c r="B1394" s="130" t="s">
        <v>3749</v>
      </c>
      <c r="C1394" s="21" t="s">
        <v>3350</v>
      </c>
      <c r="D1394" s="16" t="s">
        <v>3736</v>
      </c>
      <c r="E1394" s="18">
        <v>270</v>
      </c>
      <c r="F1394" s="88" t="s">
        <v>536</v>
      </c>
      <c r="G1394" s="88" t="s">
        <v>3750</v>
      </c>
      <c r="H1394" s="130" t="s">
        <v>200</v>
      </c>
      <c r="XES1394" s="9"/>
    </row>
    <row r="1395" s="1" customFormat="1" customHeight="1" spans="1:8 16373:16373">
      <c r="A1395" s="16">
        <v>1391</v>
      </c>
      <c r="B1395" s="130" t="s">
        <v>3751</v>
      </c>
      <c r="C1395" s="21" t="s">
        <v>3350</v>
      </c>
      <c r="D1395" s="16" t="s">
        <v>3736</v>
      </c>
      <c r="E1395" s="18">
        <v>270</v>
      </c>
      <c r="F1395" s="88" t="s">
        <v>536</v>
      </c>
      <c r="G1395" s="88" t="s">
        <v>3752</v>
      </c>
      <c r="H1395" s="130" t="s">
        <v>200</v>
      </c>
      <c r="XES1395" s="9"/>
    </row>
    <row r="1396" s="1" customFormat="1" customHeight="1" spans="1:8 16373:16373">
      <c r="A1396" s="16">
        <v>1392</v>
      </c>
      <c r="B1396" s="130" t="s">
        <v>3753</v>
      </c>
      <c r="C1396" s="21" t="s">
        <v>3350</v>
      </c>
      <c r="D1396" s="16" t="s">
        <v>3736</v>
      </c>
      <c r="E1396" s="18">
        <v>410</v>
      </c>
      <c r="F1396" s="88" t="s">
        <v>677</v>
      </c>
      <c r="G1396" s="88" t="s">
        <v>3754</v>
      </c>
      <c r="H1396" s="130" t="s">
        <v>200</v>
      </c>
      <c r="XES1396" s="9"/>
    </row>
    <row r="1397" s="1" customFormat="1" customHeight="1" spans="1:8 16373:16373">
      <c r="A1397" s="16">
        <v>1393</v>
      </c>
      <c r="B1397" s="130" t="s">
        <v>3755</v>
      </c>
      <c r="C1397" s="21" t="s">
        <v>3350</v>
      </c>
      <c r="D1397" s="16" t="s">
        <v>3736</v>
      </c>
      <c r="E1397" s="18">
        <v>410</v>
      </c>
      <c r="F1397" s="88" t="s">
        <v>388</v>
      </c>
      <c r="G1397" s="88" t="s">
        <v>3756</v>
      </c>
      <c r="H1397" s="130" t="s">
        <v>200</v>
      </c>
      <c r="XES1397" s="9"/>
    </row>
    <row r="1398" s="1" customFormat="1" customHeight="1" spans="1:8 16373:16373">
      <c r="A1398" s="16">
        <v>1394</v>
      </c>
      <c r="B1398" s="130" t="s">
        <v>3757</v>
      </c>
      <c r="C1398" s="21" t="s">
        <v>3350</v>
      </c>
      <c r="D1398" s="16" t="s">
        <v>3736</v>
      </c>
      <c r="E1398" s="18">
        <v>410</v>
      </c>
      <c r="F1398" s="88" t="s">
        <v>3758</v>
      </c>
      <c r="G1398" s="88" t="s">
        <v>3759</v>
      </c>
      <c r="H1398" s="130" t="s">
        <v>200</v>
      </c>
      <c r="XES1398" s="9"/>
    </row>
    <row r="1399" s="1" customFormat="1" customHeight="1" spans="1:8 16373:16373">
      <c r="A1399" s="16">
        <v>1395</v>
      </c>
      <c r="B1399" s="130" t="s">
        <v>3760</v>
      </c>
      <c r="C1399" s="21" t="s">
        <v>3350</v>
      </c>
      <c r="D1399" s="16" t="s">
        <v>3736</v>
      </c>
      <c r="E1399" s="18">
        <v>410</v>
      </c>
      <c r="F1399" s="88" t="s">
        <v>1344</v>
      </c>
      <c r="G1399" s="88" t="s">
        <v>3761</v>
      </c>
      <c r="H1399" s="130" t="s">
        <v>200</v>
      </c>
      <c r="XES1399" s="9"/>
    </row>
    <row r="1400" s="1" customFormat="1" customHeight="1" spans="1:8 16373:16373">
      <c r="A1400" s="16">
        <v>1396</v>
      </c>
      <c r="B1400" s="130" t="s">
        <v>3762</v>
      </c>
      <c r="C1400" s="21" t="s">
        <v>3350</v>
      </c>
      <c r="D1400" s="16" t="s">
        <v>3736</v>
      </c>
      <c r="E1400" s="18">
        <v>410</v>
      </c>
      <c r="F1400" s="88" t="s">
        <v>333</v>
      </c>
      <c r="G1400" s="88" t="s">
        <v>3763</v>
      </c>
      <c r="H1400" s="130" t="s">
        <v>200</v>
      </c>
      <c r="XES1400" s="9"/>
    </row>
    <row r="1401" s="1" customFormat="1" customHeight="1" spans="1:8 16373:16373">
      <c r="A1401" s="16">
        <v>1397</v>
      </c>
      <c r="B1401" s="130" t="s">
        <v>3764</v>
      </c>
      <c r="C1401" s="21" t="s">
        <v>3350</v>
      </c>
      <c r="D1401" s="16" t="s">
        <v>3736</v>
      </c>
      <c r="E1401" s="18">
        <v>410</v>
      </c>
      <c r="F1401" s="88" t="s">
        <v>3765</v>
      </c>
      <c r="G1401" s="88" t="s">
        <v>3766</v>
      </c>
      <c r="H1401" s="130" t="s">
        <v>200</v>
      </c>
      <c r="XES1401" s="9"/>
    </row>
    <row r="1402" s="1" customFormat="1" customHeight="1" spans="1:8 16373:16373">
      <c r="A1402" s="16">
        <v>1398</v>
      </c>
      <c r="B1402" s="43" t="s">
        <v>3767</v>
      </c>
      <c r="C1402" s="21" t="s">
        <v>3350</v>
      </c>
      <c r="D1402" s="16" t="s">
        <v>3768</v>
      </c>
      <c r="E1402" s="42">
        <v>410</v>
      </c>
      <c r="F1402" s="43" t="s">
        <v>419</v>
      </c>
      <c r="G1402" s="43" t="s">
        <v>3769</v>
      </c>
      <c r="H1402" s="131">
        <v>46024</v>
      </c>
      <c r="XES1402" s="9"/>
    </row>
    <row r="1403" s="1" customFormat="1" customHeight="1" spans="1:8 16373:16373">
      <c r="A1403" s="16">
        <v>1399</v>
      </c>
      <c r="B1403" s="43" t="s">
        <v>3770</v>
      </c>
      <c r="C1403" s="21" t="s">
        <v>3350</v>
      </c>
      <c r="D1403" s="16" t="s">
        <v>3768</v>
      </c>
      <c r="E1403" s="42">
        <v>410</v>
      </c>
      <c r="F1403" s="43" t="s">
        <v>419</v>
      </c>
      <c r="G1403" s="43" t="s">
        <v>3771</v>
      </c>
      <c r="H1403" s="131">
        <v>46023</v>
      </c>
      <c r="XES1403" s="9"/>
    </row>
    <row r="1404" s="1" customFormat="1" customHeight="1" spans="1:8 16373:16373">
      <c r="A1404" s="16">
        <v>1400</v>
      </c>
      <c r="B1404" s="43" t="s">
        <v>3772</v>
      </c>
      <c r="C1404" s="21" t="s">
        <v>3350</v>
      </c>
      <c r="D1404" s="16" t="s">
        <v>3768</v>
      </c>
      <c r="E1404" s="42">
        <v>410</v>
      </c>
      <c r="F1404" s="43" t="s">
        <v>419</v>
      </c>
      <c r="G1404" s="43" t="s">
        <v>3771</v>
      </c>
      <c r="H1404" s="131">
        <v>46023</v>
      </c>
      <c r="XES1404" s="9"/>
    </row>
    <row r="1405" s="1" customFormat="1" customHeight="1" spans="1:8 16373:16373">
      <c r="A1405" s="16">
        <v>1401</v>
      </c>
      <c r="B1405" s="43" t="s">
        <v>3773</v>
      </c>
      <c r="C1405" s="21" t="s">
        <v>3350</v>
      </c>
      <c r="D1405" s="16" t="s">
        <v>3768</v>
      </c>
      <c r="E1405" s="42">
        <v>410</v>
      </c>
      <c r="F1405" s="43" t="s">
        <v>3774</v>
      </c>
      <c r="G1405" s="43" t="s">
        <v>3775</v>
      </c>
      <c r="H1405" s="131">
        <v>46023</v>
      </c>
      <c r="XES1405" s="9"/>
    </row>
    <row r="1406" s="1" customFormat="1" customHeight="1" spans="1:8 16373:16373">
      <c r="A1406" s="16">
        <v>1402</v>
      </c>
      <c r="B1406" s="43" t="s">
        <v>3776</v>
      </c>
      <c r="C1406" s="21" t="s">
        <v>3350</v>
      </c>
      <c r="D1406" s="16" t="s">
        <v>3768</v>
      </c>
      <c r="E1406" s="42">
        <v>410</v>
      </c>
      <c r="F1406" s="43" t="s">
        <v>3777</v>
      </c>
      <c r="G1406" s="43" t="s">
        <v>3778</v>
      </c>
      <c r="H1406" s="131">
        <v>46077</v>
      </c>
      <c r="XES1406" s="9"/>
    </row>
    <row r="1407" s="1" customFormat="1" customHeight="1" spans="1:8 16373:16373">
      <c r="A1407" s="16">
        <v>1403</v>
      </c>
      <c r="B1407" s="43" t="s">
        <v>3779</v>
      </c>
      <c r="C1407" s="21" t="s">
        <v>3350</v>
      </c>
      <c r="D1407" s="16" t="s">
        <v>3768</v>
      </c>
      <c r="E1407" s="42">
        <v>410</v>
      </c>
      <c r="F1407" s="43" t="s">
        <v>103</v>
      </c>
      <c r="G1407" s="43" t="s">
        <v>3780</v>
      </c>
      <c r="H1407" s="43" t="s">
        <v>357</v>
      </c>
      <c r="XES1407" s="9"/>
    </row>
    <row r="1408" s="1" customFormat="1" customHeight="1" spans="1:8 16373:16373">
      <c r="A1408" s="16">
        <v>1404</v>
      </c>
      <c r="B1408" s="43" t="s">
        <v>3781</v>
      </c>
      <c r="C1408" s="21" t="s">
        <v>3350</v>
      </c>
      <c r="D1408" s="16" t="s">
        <v>3768</v>
      </c>
      <c r="E1408" s="42">
        <v>410</v>
      </c>
      <c r="F1408" s="43" t="s">
        <v>3782</v>
      </c>
      <c r="G1408" s="43" t="s">
        <v>3783</v>
      </c>
      <c r="H1408" s="43" t="s">
        <v>815</v>
      </c>
      <c r="XES1408" s="9"/>
    </row>
    <row r="1409" s="1" customFormat="1" customHeight="1" spans="1:8 16373:16373">
      <c r="A1409" s="16">
        <v>1405</v>
      </c>
      <c r="B1409" s="43" t="s">
        <v>3784</v>
      </c>
      <c r="C1409" s="21" t="s">
        <v>3350</v>
      </c>
      <c r="D1409" s="16" t="s">
        <v>3768</v>
      </c>
      <c r="E1409" s="42">
        <v>410</v>
      </c>
      <c r="F1409" s="43" t="s">
        <v>3785</v>
      </c>
      <c r="G1409" s="43" t="s">
        <v>3783</v>
      </c>
      <c r="H1409" s="43" t="s">
        <v>846</v>
      </c>
      <c r="XES1409" s="9"/>
    </row>
    <row r="1410" s="1" customFormat="1" customHeight="1" spans="1:8 16373:16373">
      <c r="A1410" s="16">
        <v>1406</v>
      </c>
      <c r="B1410" s="43" t="s">
        <v>3786</v>
      </c>
      <c r="C1410" s="21" t="s">
        <v>3350</v>
      </c>
      <c r="D1410" s="16" t="s">
        <v>3768</v>
      </c>
      <c r="E1410" s="42">
        <v>410</v>
      </c>
      <c r="F1410" s="43" t="s">
        <v>853</v>
      </c>
      <c r="G1410" s="43" t="s">
        <v>3787</v>
      </c>
      <c r="H1410" s="43" t="s">
        <v>3788</v>
      </c>
      <c r="XES1410" s="9"/>
    </row>
    <row r="1411" s="1" customFormat="1" customHeight="1" spans="1:8 16373:16373">
      <c r="A1411" s="16">
        <v>1407</v>
      </c>
      <c r="B1411" s="43" t="s">
        <v>3789</v>
      </c>
      <c r="C1411" s="21" t="s">
        <v>3350</v>
      </c>
      <c r="D1411" s="16" t="s">
        <v>3768</v>
      </c>
      <c r="E1411" s="42">
        <v>410</v>
      </c>
      <c r="F1411" s="43" t="s">
        <v>419</v>
      </c>
      <c r="G1411" s="43" t="s">
        <v>3771</v>
      </c>
      <c r="H1411" s="131">
        <v>46023</v>
      </c>
      <c r="XES1411" s="9"/>
    </row>
    <row r="1412" s="1" customFormat="1" customHeight="1" spans="1:8 16373:16373">
      <c r="A1412" s="16">
        <v>1408</v>
      </c>
      <c r="B1412" s="43" t="s">
        <v>3565</v>
      </c>
      <c r="C1412" s="21" t="s">
        <v>3350</v>
      </c>
      <c r="D1412" s="16" t="s">
        <v>3768</v>
      </c>
      <c r="E1412" s="42">
        <v>410</v>
      </c>
      <c r="F1412" s="43" t="s">
        <v>295</v>
      </c>
      <c r="G1412" s="43" t="s">
        <v>3771</v>
      </c>
      <c r="H1412" s="131">
        <v>46058</v>
      </c>
      <c r="XES1412" s="9"/>
    </row>
    <row r="1413" s="1" customFormat="1" customHeight="1" spans="1:8 16373:16373">
      <c r="A1413" s="16">
        <v>1409</v>
      </c>
      <c r="B1413" s="43" t="s">
        <v>3790</v>
      </c>
      <c r="C1413" s="21" t="s">
        <v>3350</v>
      </c>
      <c r="D1413" s="16" t="s">
        <v>3768</v>
      </c>
      <c r="E1413" s="42">
        <v>410</v>
      </c>
      <c r="F1413" s="43" t="s">
        <v>3791</v>
      </c>
      <c r="G1413" s="43" t="s">
        <v>3792</v>
      </c>
      <c r="H1413" s="43" t="s">
        <v>3793</v>
      </c>
      <c r="XES1413" s="9"/>
    </row>
    <row r="1414" s="1" customFormat="1" customHeight="1" spans="1:8 16373:16373">
      <c r="A1414" s="16">
        <v>1410</v>
      </c>
      <c r="B1414" s="43" t="s">
        <v>3794</v>
      </c>
      <c r="C1414" s="21" t="s">
        <v>3350</v>
      </c>
      <c r="D1414" s="16" t="s">
        <v>3768</v>
      </c>
      <c r="E1414" s="42">
        <v>410</v>
      </c>
      <c r="F1414" s="43" t="s">
        <v>3791</v>
      </c>
      <c r="G1414" s="43" t="s">
        <v>3795</v>
      </c>
      <c r="H1414" s="43" t="s">
        <v>3793</v>
      </c>
      <c r="XES1414" s="9"/>
    </row>
    <row r="1415" s="1" customFormat="1" customHeight="1" spans="1:8 16373:16373">
      <c r="A1415" s="16">
        <v>1411</v>
      </c>
      <c r="B1415" s="43" t="s">
        <v>3796</v>
      </c>
      <c r="C1415" s="21" t="s">
        <v>3350</v>
      </c>
      <c r="D1415" s="16" t="s">
        <v>3768</v>
      </c>
      <c r="E1415" s="42">
        <v>410</v>
      </c>
      <c r="F1415" s="43" t="s">
        <v>3797</v>
      </c>
      <c r="G1415" s="43" t="s">
        <v>3798</v>
      </c>
      <c r="H1415" s="43" t="s">
        <v>815</v>
      </c>
      <c r="XES1415" s="9"/>
    </row>
    <row r="1416" s="1" customFormat="1" customHeight="1" spans="1:8 16373:16373">
      <c r="A1416" s="16">
        <v>1412</v>
      </c>
      <c r="B1416" s="43" t="s">
        <v>3799</v>
      </c>
      <c r="C1416" s="21" t="s">
        <v>3350</v>
      </c>
      <c r="D1416" s="16" t="s">
        <v>3768</v>
      </c>
      <c r="E1416" s="42">
        <v>410</v>
      </c>
      <c r="F1416" s="43" t="s">
        <v>419</v>
      </c>
      <c r="G1416" s="43" t="s">
        <v>3800</v>
      </c>
      <c r="H1416" s="131">
        <v>46025</v>
      </c>
      <c r="XES1416" s="9"/>
    </row>
    <row r="1417" s="1" customFormat="1" customHeight="1" spans="1:8 16373:16373">
      <c r="A1417" s="16">
        <v>1413</v>
      </c>
      <c r="B1417" s="43" t="s">
        <v>3801</v>
      </c>
      <c r="C1417" s="21" t="s">
        <v>3350</v>
      </c>
      <c r="D1417" s="16" t="s">
        <v>3768</v>
      </c>
      <c r="E1417" s="42">
        <v>410</v>
      </c>
      <c r="F1417" s="43" t="s">
        <v>3785</v>
      </c>
      <c r="G1417" s="43" t="s">
        <v>3802</v>
      </c>
      <c r="H1417" s="43" t="s">
        <v>846</v>
      </c>
      <c r="XES1417" s="9"/>
    </row>
    <row r="1418" s="1" customFormat="1" customHeight="1" spans="1:8 16373:16373">
      <c r="A1418" s="16">
        <v>1414</v>
      </c>
      <c r="B1418" s="43" t="s">
        <v>3803</v>
      </c>
      <c r="C1418" s="21" t="s">
        <v>3350</v>
      </c>
      <c r="D1418" s="16" t="s">
        <v>3768</v>
      </c>
      <c r="E1418" s="42">
        <v>410</v>
      </c>
      <c r="F1418" s="43" t="s">
        <v>3804</v>
      </c>
      <c r="G1418" s="43" t="s">
        <v>3805</v>
      </c>
      <c r="H1418" s="132" t="s">
        <v>357</v>
      </c>
      <c r="XES1418" s="9"/>
    </row>
    <row r="1419" s="1" customFormat="1" customHeight="1" spans="1:8 16373:16373">
      <c r="A1419" s="16">
        <v>1415</v>
      </c>
      <c r="B1419" s="43" t="s">
        <v>3806</v>
      </c>
      <c r="C1419" s="21" t="s">
        <v>3350</v>
      </c>
      <c r="D1419" s="16" t="s">
        <v>3768</v>
      </c>
      <c r="E1419" s="42">
        <v>410</v>
      </c>
      <c r="F1419" s="43" t="s">
        <v>3785</v>
      </c>
      <c r="G1419" s="43" t="s">
        <v>3783</v>
      </c>
      <c r="H1419" s="131">
        <v>46054</v>
      </c>
      <c r="XES1419" s="9"/>
    </row>
    <row r="1420" s="1" customFormat="1" customHeight="1" spans="1:8 16373:16373">
      <c r="A1420" s="16">
        <v>1416</v>
      </c>
      <c r="B1420" s="43" t="s">
        <v>3807</v>
      </c>
      <c r="C1420" s="21" t="s">
        <v>3350</v>
      </c>
      <c r="D1420" s="16" t="s">
        <v>3768</v>
      </c>
      <c r="E1420" s="42">
        <v>410</v>
      </c>
      <c r="F1420" s="43" t="s">
        <v>3808</v>
      </c>
      <c r="G1420" s="43" t="s">
        <v>3809</v>
      </c>
      <c r="H1420" s="131">
        <v>46088</v>
      </c>
      <c r="XES1420" s="9"/>
    </row>
    <row r="1421" s="1" customFormat="1" customHeight="1" spans="1:8 16373:16373">
      <c r="A1421" s="16">
        <v>1417</v>
      </c>
      <c r="B1421" s="43" t="s">
        <v>3810</v>
      </c>
      <c r="C1421" s="21" t="s">
        <v>3350</v>
      </c>
      <c r="D1421" s="16" t="s">
        <v>3768</v>
      </c>
      <c r="E1421" s="42">
        <v>410</v>
      </c>
      <c r="F1421" s="43" t="s">
        <v>3811</v>
      </c>
      <c r="G1421" s="43" t="s">
        <v>2204</v>
      </c>
      <c r="H1421" s="131">
        <v>46083</v>
      </c>
      <c r="XES1421" s="9"/>
    </row>
    <row r="1422" s="1" customFormat="1" customHeight="1" spans="1:8 16373:16373">
      <c r="A1422" s="16">
        <v>1418</v>
      </c>
      <c r="B1422" s="43" t="s">
        <v>3812</v>
      </c>
      <c r="C1422" s="21" t="s">
        <v>3350</v>
      </c>
      <c r="D1422" s="16" t="s">
        <v>3768</v>
      </c>
      <c r="E1422" s="42">
        <v>410</v>
      </c>
      <c r="F1422" s="43" t="s">
        <v>3813</v>
      </c>
      <c r="G1422" s="43" t="s">
        <v>623</v>
      </c>
      <c r="H1422" s="131">
        <v>46082</v>
      </c>
      <c r="XES1422" s="9"/>
    </row>
    <row r="1423" s="1" customFormat="1" customHeight="1" spans="1:8 16373:16373">
      <c r="A1423" s="16">
        <v>1419</v>
      </c>
      <c r="B1423" s="43" t="s">
        <v>3814</v>
      </c>
      <c r="C1423" s="21" t="s">
        <v>3350</v>
      </c>
      <c r="D1423" s="16" t="s">
        <v>3768</v>
      </c>
      <c r="E1423" s="42">
        <v>410</v>
      </c>
      <c r="F1423" s="43" t="s">
        <v>3815</v>
      </c>
      <c r="G1423" s="43" t="s">
        <v>3809</v>
      </c>
      <c r="H1423" s="131">
        <v>46088</v>
      </c>
      <c r="XES1423" s="9"/>
    </row>
    <row r="1424" s="1" customFormat="1" customHeight="1" spans="1:8 16373:16373">
      <c r="A1424" s="16">
        <v>1420</v>
      </c>
      <c r="B1424" s="43" t="s">
        <v>3816</v>
      </c>
      <c r="C1424" s="21" t="s">
        <v>3350</v>
      </c>
      <c r="D1424" s="16" t="s">
        <v>3768</v>
      </c>
      <c r="E1424" s="42">
        <v>410</v>
      </c>
      <c r="F1424" s="43" t="s">
        <v>1335</v>
      </c>
      <c r="G1424" s="43" t="s">
        <v>3817</v>
      </c>
      <c r="H1424" s="131">
        <v>46063</v>
      </c>
      <c r="XES1424" s="9"/>
    </row>
    <row r="1425" s="1" customFormat="1" customHeight="1" spans="1:8 16373:16373">
      <c r="A1425" s="16">
        <v>1421</v>
      </c>
      <c r="B1425" s="43" t="s">
        <v>3818</v>
      </c>
      <c r="C1425" s="21" t="s">
        <v>3350</v>
      </c>
      <c r="D1425" s="16" t="s">
        <v>3768</v>
      </c>
      <c r="E1425" s="42">
        <v>410</v>
      </c>
      <c r="F1425" s="43" t="s">
        <v>3819</v>
      </c>
      <c r="G1425" s="43" t="s">
        <v>3820</v>
      </c>
      <c r="H1425" s="131">
        <v>46083</v>
      </c>
      <c r="XES1425" s="9"/>
    </row>
    <row r="1426" s="1" customFormat="1" customHeight="1" spans="1:8 16373:16373">
      <c r="A1426" s="16">
        <v>1422</v>
      </c>
      <c r="B1426" s="43" t="s">
        <v>3821</v>
      </c>
      <c r="C1426" s="21" t="s">
        <v>3350</v>
      </c>
      <c r="D1426" s="16" t="s">
        <v>3768</v>
      </c>
      <c r="E1426" s="42">
        <v>410</v>
      </c>
      <c r="F1426" s="43" t="s">
        <v>103</v>
      </c>
      <c r="G1426" s="43" t="s">
        <v>3822</v>
      </c>
      <c r="H1426" s="131">
        <v>46082</v>
      </c>
      <c r="XES1426" s="9"/>
    </row>
    <row r="1427" s="1" customFormat="1" customHeight="1" spans="1:8 16373:16373">
      <c r="A1427" s="16">
        <v>1423</v>
      </c>
      <c r="B1427" s="43" t="s">
        <v>3823</v>
      </c>
      <c r="C1427" s="21" t="s">
        <v>3350</v>
      </c>
      <c r="D1427" s="16" t="s">
        <v>3768</v>
      </c>
      <c r="E1427" s="42">
        <v>410</v>
      </c>
      <c r="F1427" s="43" t="s">
        <v>3815</v>
      </c>
      <c r="G1427" s="43" t="s">
        <v>3809</v>
      </c>
      <c r="H1427" s="43" t="s">
        <v>3824</v>
      </c>
      <c r="XES1427" s="9"/>
    </row>
    <row r="1428" s="1" customFormat="1" customHeight="1" spans="1:8 16373:16373">
      <c r="A1428" s="16">
        <v>1424</v>
      </c>
      <c r="B1428" s="43" t="s">
        <v>3825</v>
      </c>
      <c r="C1428" s="21" t="s">
        <v>3350</v>
      </c>
      <c r="D1428" s="16" t="s">
        <v>3768</v>
      </c>
      <c r="E1428" s="42">
        <v>270</v>
      </c>
      <c r="F1428" s="43" t="s">
        <v>1185</v>
      </c>
      <c r="G1428" s="43" t="s">
        <v>3826</v>
      </c>
      <c r="H1428" s="108" t="s">
        <v>357</v>
      </c>
      <c r="XES1428" s="9"/>
    </row>
    <row r="1429" s="1" customFormat="1" customHeight="1" spans="1:8 16373:16373">
      <c r="A1429" s="16">
        <v>1425</v>
      </c>
      <c r="B1429" s="43" t="s">
        <v>3827</v>
      </c>
      <c r="C1429" s="21" t="s">
        <v>3350</v>
      </c>
      <c r="D1429" s="16" t="s">
        <v>3768</v>
      </c>
      <c r="E1429" s="42">
        <v>270</v>
      </c>
      <c r="F1429" s="43" t="s">
        <v>3828</v>
      </c>
      <c r="G1429" s="43" t="s">
        <v>3829</v>
      </c>
      <c r="H1429" s="43" t="s">
        <v>357</v>
      </c>
      <c r="XES1429" s="9"/>
    </row>
    <row r="1430" s="1" customFormat="1" customHeight="1" spans="1:8 16373:16373">
      <c r="A1430" s="16">
        <v>1426</v>
      </c>
      <c r="B1430" s="43" t="s">
        <v>3830</v>
      </c>
      <c r="C1430" s="21" t="s">
        <v>3350</v>
      </c>
      <c r="D1430" s="16" t="s">
        <v>3768</v>
      </c>
      <c r="E1430" s="42">
        <v>410</v>
      </c>
      <c r="F1430" s="43" t="s">
        <v>3831</v>
      </c>
      <c r="G1430" s="43" t="s">
        <v>3832</v>
      </c>
      <c r="H1430" s="43" t="s">
        <v>1146</v>
      </c>
      <c r="XES1430" s="9"/>
    </row>
    <row r="1431" s="1" customFormat="1" customHeight="1" spans="1:8 16373:16373">
      <c r="A1431" s="16">
        <v>1427</v>
      </c>
      <c r="B1431" s="43" t="s">
        <v>3833</v>
      </c>
      <c r="C1431" s="21" t="s">
        <v>3350</v>
      </c>
      <c r="D1431" s="16" t="s">
        <v>3768</v>
      </c>
      <c r="E1431" s="42">
        <v>410</v>
      </c>
      <c r="F1431" s="43" t="s">
        <v>664</v>
      </c>
      <c r="G1431" s="133" t="s">
        <v>3834</v>
      </c>
      <c r="H1431" s="43" t="s">
        <v>1171</v>
      </c>
      <c r="XES1431" s="9"/>
    </row>
    <row r="1432" s="1" customFormat="1" customHeight="1" spans="1:8 16373:16373">
      <c r="A1432" s="16">
        <v>1428</v>
      </c>
      <c r="B1432" s="43" t="s">
        <v>3835</v>
      </c>
      <c r="C1432" s="21" t="s">
        <v>3350</v>
      </c>
      <c r="D1432" s="16" t="s">
        <v>3768</v>
      </c>
      <c r="E1432" s="42">
        <v>410</v>
      </c>
      <c r="F1432" s="43" t="s">
        <v>3785</v>
      </c>
      <c r="G1432" s="43" t="s">
        <v>3783</v>
      </c>
      <c r="H1432" s="43" t="s">
        <v>846</v>
      </c>
      <c r="XES1432" s="9"/>
    </row>
    <row r="1433" s="1" customFormat="1" customHeight="1" spans="1:8 16373:16373">
      <c r="A1433" s="16">
        <v>1429</v>
      </c>
      <c r="B1433" s="43" t="s">
        <v>3836</v>
      </c>
      <c r="C1433" s="21" t="s">
        <v>3350</v>
      </c>
      <c r="D1433" s="16" t="s">
        <v>3768</v>
      </c>
      <c r="E1433" s="42">
        <v>410</v>
      </c>
      <c r="F1433" s="43" t="s">
        <v>3837</v>
      </c>
      <c r="G1433" s="43" t="s">
        <v>3838</v>
      </c>
      <c r="H1433" s="131">
        <v>46023</v>
      </c>
      <c r="XES1433" s="9"/>
    </row>
    <row r="1434" s="1" customFormat="1" customHeight="1" spans="1:8 16373:16373">
      <c r="A1434" s="16">
        <v>1430</v>
      </c>
      <c r="B1434" s="43" t="s">
        <v>3839</v>
      </c>
      <c r="C1434" s="21" t="s">
        <v>3350</v>
      </c>
      <c r="D1434" s="16" t="s">
        <v>3768</v>
      </c>
      <c r="E1434" s="42">
        <v>410</v>
      </c>
      <c r="F1434" s="43" t="s">
        <v>3840</v>
      </c>
      <c r="G1434" s="43" t="s">
        <v>3841</v>
      </c>
      <c r="H1434" s="43" t="s">
        <v>3842</v>
      </c>
      <c r="XES1434" s="9"/>
    </row>
    <row r="1435" s="1" customFormat="1" customHeight="1" spans="1:8 16373:16373">
      <c r="A1435" s="16">
        <v>1431</v>
      </c>
      <c r="B1435" s="118" t="s">
        <v>3843</v>
      </c>
      <c r="C1435" s="21" t="s">
        <v>3350</v>
      </c>
      <c r="D1435" s="16" t="s">
        <v>3768</v>
      </c>
      <c r="E1435" s="134">
        <v>410</v>
      </c>
      <c r="F1435" s="118" t="s">
        <v>3785</v>
      </c>
      <c r="G1435" s="118" t="s">
        <v>3783</v>
      </c>
      <c r="H1435" s="118" t="s">
        <v>846</v>
      </c>
      <c r="XES1435" s="9"/>
    </row>
    <row r="1436" s="1" customFormat="1" customHeight="1" spans="1:8 16373:16373">
      <c r="A1436" s="16">
        <v>1432</v>
      </c>
      <c r="B1436" s="43" t="s">
        <v>3844</v>
      </c>
      <c r="C1436" s="21" t="s">
        <v>3350</v>
      </c>
      <c r="D1436" s="16" t="s">
        <v>3768</v>
      </c>
      <c r="E1436" s="134">
        <v>410</v>
      </c>
      <c r="F1436" s="43" t="s">
        <v>3813</v>
      </c>
      <c r="G1436" s="43" t="s">
        <v>623</v>
      </c>
      <c r="H1436" s="43" t="s">
        <v>2214</v>
      </c>
      <c r="XES1436" s="9"/>
    </row>
    <row r="1437" s="1" customFormat="1" customHeight="1" spans="1:8 16373:16373">
      <c r="A1437" s="16">
        <v>1433</v>
      </c>
      <c r="B1437" s="43" t="s">
        <v>3845</v>
      </c>
      <c r="C1437" s="21" t="s">
        <v>3350</v>
      </c>
      <c r="D1437" s="16" t="s">
        <v>3768</v>
      </c>
      <c r="E1437" s="134">
        <v>410</v>
      </c>
      <c r="F1437" s="43" t="s">
        <v>3846</v>
      </c>
      <c r="G1437" s="43" t="s">
        <v>3847</v>
      </c>
      <c r="H1437" s="43" t="s">
        <v>3848</v>
      </c>
      <c r="XES1437" s="9"/>
    </row>
    <row r="1438" s="1" customFormat="1" customHeight="1" spans="1:8 16373:16373">
      <c r="A1438" s="16">
        <v>1434</v>
      </c>
      <c r="B1438" s="43" t="s">
        <v>3849</v>
      </c>
      <c r="C1438" s="21" t="s">
        <v>3350</v>
      </c>
      <c r="D1438" s="16" t="s">
        <v>3768</v>
      </c>
      <c r="E1438" s="134">
        <v>410</v>
      </c>
      <c r="F1438" s="43" t="s">
        <v>3850</v>
      </c>
      <c r="G1438" s="43" t="s">
        <v>3851</v>
      </c>
      <c r="H1438" s="131" t="s">
        <v>3852</v>
      </c>
      <c r="XES1438" s="9"/>
    </row>
    <row r="1439" s="1" customFormat="1" customHeight="1" spans="1:8 16373:16373">
      <c r="A1439" s="16">
        <v>1435</v>
      </c>
      <c r="B1439" s="43" t="s">
        <v>3853</v>
      </c>
      <c r="C1439" s="21" t="s">
        <v>3350</v>
      </c>
      <c r="D1439" s="16" t="s">
        <v>3768</v>
      </c>
      <c r="E1439" s="135">
        <v>410</v>
      </c>
      <c r="F1439" s="43" t="s">
        <v>419</v>
      </c>
      <c r="G1439" s="43" t="s">
        <v>3854</v>
      </c>
      <c r="H1439" s="136" t="s">
        <v>846</v>
      </c>
      <c r="XES1439" s="9"/>
    </row>
    <row r="1440" s="1" customFormat="1" customHeight="1" spans="1:8 16373:16373">
      <c r="A1440" s="16">
        <v>1436</v>
      </c>
      <c r="B1440" s="16" t="s">
        <v>3855</v>
      </c>
      <c r="C1440" s="21" t="s">
        <v>3350</v>
      </c>
      <c r="D1440" s="16" t="s">
        <v>3768</v>
      </c>
      <c r="E1440" s="18">
        <v>410</v>
      </c>
      <c r="F1440" s="16" t="s">
        <v>3856</v>
      </c>
      <c r="G1440" s="16" t="s">
        <v>3857</v>
      </c>
      <c r="H1440" s="137" t="s">
        <v>357</v>
      </c>
      <c r="XES1440" s="9"/>
    </row>
    <row r="1441" s="1" customFormat="1" customHeight="1" spans="1:8 16373:16373">
      <c r="A1441" s="16">
        <v>1437</v>
      </c>
      <c r="B1441" s="16" t="s">
        <v>3858</v>
      </c>
      <c r="C1441" s="21" t="s">
        <v>3350</v>
      </c>
      <c r="D1441" s="16" t="s">
        <v>3768</v>
      </c>
      <c r="E1441" s="18">
        <v>410</v>
      </c>
      <c r="F1441" s="16" t="s">
        <v>3859</v>
      </c>
      <c r="G1441" s="16" t="s">
        <v>3860</v>
      </c>
      <c r="H1441" s="137" t="s">
        <v>357</v>
      </c>
      <c r="XES1441" s="9"/>
    </row>
    <row r="1442" s="1" customFormat="1" customHeight="1" spans="1:8 16373:16373">
      <c r="A1442" s="16">
        <v>1438</v>
      </c>
      <c r="B1442" s="43" t="s">
        <v>3861</v>
      </c>
      <c r="C1442" s="21" t="s">
        <v>3350</v>
      </c>
      <c r="D1442" s="16" t="s">
        <v>3768</v>
      </c>
      <c r="E1442" s="42">
        <v>410</v>
      </c>
      <c r="F1442" s="43" t="s">
        <v>342</v>
      </c>
      <c r="G1442" s="43" t="s">
        <v>3862</v>
      </c>
      <c r="H1442" s="43" t="s">
        <v>815</v>
      </c>
      <c r="XES1442" s="9"/>
    </row>
    <row r="1443" s="1" customFormat="1" customHeight="1" spans="1:8 16373:16373">
      <c r="A1443" s="16">
        <v>1439</v>
      </c>
      <c r="B1443" s="16" t="s">
        <v>3863</v>
      </c>
      <c r="C1443" s="21" t="s">
        <v>3350</v>
      </c>
      <c r="D1443" s="16" t="s">
        <v>3864</v>
      </c>
      <c r="E1443" s="18">
        <v>270</v>
      </c>
      <c r="F1443" s="16" t="s">
        <v>3865</v>
      </c>
      <c r="G1443" s="16" t="s">
        <v>3866</v>
      </c>
      <c r="H1443" s="16">
        <v>2026.01</v>
      </c>
      <c r="XES1443" s="9"/>
    </row>
    <row r="1444" s="1" customFormat="1" customHeight="1" spans="1:8 16373:16373">
      <c r="A1444" s="16">
        <v>1440</v>
      </c>
      <c r="B1444" s="16" t="s">
        <v>3867</v>
      </c>
      <c r="C1444" s="21" t="s">
        <v>3350</v>
      </c>
      <c r="D1444" s="16" t="s">
        <v>3864</v>
      </c>
      <c r="E1444" s="18">
        <v>410</v>
      </c>
      <c r="F1444" s="16" t="s">
        <v>3868</v>
      </c>
      <c r="G1444" s="16" t="s">
        <v>3734</v>
      </c>
      <c r="H1444" s="16">
        <v>2026.01</v>
      </c>
      <c r="XES1444" s="9"/>
    </row>
    <row r="1445" s="1" customFormat="1" customHeight="1" spans="1:8 16373:16373">
      <c r="A1445" s="16">
        <v>1441</v>
      </c>
      <c r="B1445" s="16" t="s">
        <v>3869</v>
      </c>
      <c r="C1445" s="21" t="s">
        <v>3350</v>
      </c>
      <c r="D1445" s="16" t="s">
        <v>3864</v>
      </c>
      <c r="E1445" s="18">
        <v>410</v>
      </c>
      <c r="F1445" s="16" t="s">
        <v>3868</v>
      </c>
      <c r="G1445" s="16" t="s">
        <v>3734</v>
      </c>
      <c r="H1445" s="16">
        <v>2026.01</v>
      </c>
      <c r="XES1445" s="9"/>
    </row>
    <row r="1446" s="1" customFormat="1" customHeight="1" spans="1:8 16373:16373">
      <c r="A1446" s="16">
        <v>1442</v>
      </c>
      <c r="B1446" s="16" t="s">
        <v>3870</v>
      </c>
      <c r="C1446" s="21" t="s">
        <v>3350</v>
      </c>
      <c r="D1446" s="16" t="s">
        <v>3864</v>
      </c>
      <c r="E1446" s="18">
        <v>410</v>
      </c>
      <c r="F1446" s="16" t="s">
        <v>3871</v>
      </c>
      <c r="G1446" s="16" t="s">
        <v>3872</v>
      </c>
      <c r="H1446" s="16">
        <v>2026.01</v>
      </c>
      <c r="XES1446" s="9"/>
    </row>
    <row r="1447" s="1" customFormat="1" customHeight="1" spans="1:8 16373:16373">
      <c r="A1447" s="16">
        <v>1443</v>
      </c>
      <c r="B1447" s="16" t="s">
        <v>3873</v>
      </c>
      <c r="C1447" s="21" t="s">
        <v>3350</v>
      </c>
      <c r="D1447" s="16" t="s">
        <v>3864</v>
      </c>
      <c r="E1447" s="18">
        <v>270</v>
      </c>
      <c r="F1447" s="16" t="s">
        <v>3874</v>
      </c>
      <c r="G1447" s="16" t="s">
        <v>3875</v>
      </c>
      <c r="H1447" s="16">
        <v>2026.01</v>
      </c>
      <c r="XES1447" s="9"/>
    </row>
    <row r="1448" s="1" customFormat="1" customHeight="1" spans="1:8 16373:16373">
      <c r="A1448" s="16">
        <v>1444</v>
      </c>
      <c r="B1448" s="16" t="s">
        <v>3876</v>
      </c>
      <c r="C1448" s="21" t="s">
        <v>3350</v>
      </c>
      <c r="D1448" s="16" t="s">
        <v>3877</v>
      </c>
      <c r="E1448" s="18">
        <v>410</v>
      </c>
      <c r="F1448" s="16" t="s">
        <v>3878</v>
      </c>
      <c r="G1448" s="16" t="s">
        <v>3879</v>
      </c>
      <c r="H1448" s="16" t="s">
        <v>357</v>
      </c>
      <c r="XES1448" s="9"/>
    </row>
    <row r="1449" s="1" customFormat="1" customHeight="1" spans="1:8 16373:16373">
      <c r="A1449" s="16">
        <v>1445</v>
      </c>
      <c r="B1449" s="43" t="s">
        <v>3880</v>
      </c>
      <c r="C1449" s="21" t="s">
        <v>3350</v>
      </c>
      <c r="D1449" s="16" t="s">
        <v>3877</v>
      </c>
      <c r="E1449" s="42">
        <v>410</v>
      </c>
      <c r="F1449" s="43" t="s">
        <v>3881</v>
      </c>
      <c r="G1449" s="43" t="s">
        <v>3882</v>
      </c>
      <c r="H1449" s="16" t="s">
        <v>357</v>
      </c>
      <c r="XES1449" s="9"/>
    </row>
    <row r="1450" s="1" customFormat="1" customHeight="1" spans="1:8 16373:16373">
      <c r="A1450" s="16">
        <v>1446</v>
      </c>
      <c r="B1450" s="16" t="s">
        <v>3883</v>
      </c>
      <c r="C1450" s="21" t="s">
        <v>3350</v>
      </c>
      <c r="D1450" s="16" t="s">
        <v>3877</v>
      </c>
      <c r="E1450" s="18">
        <v>410</v>
      </c>
      <c r="F1450" s="16" t="s">
        <v>3884</v>
      </c>
      <c r="G1450" s="16" t="s">
        <v>3885</v>
      </c>
      <c r="H1450" s="16" t="s">
        <v>357</v>
      </c>
      <c r="XES1450" s="9"/>
    </row>
    <row r="1451" s="1" customFormat="1" customHeight="1" spans="1:8 16373:16373">
      <c r="A1451" s="16">
        <v>1447</v>
      </c>
      <c r="B1451" s="16" t="s">
        <v>3886</v>
      </c>
      <c r="C1451" s="21" t="s">
        <v>3350</v>
      </c>
      <c r="D1451" s="16" t="s">
        <v>3877</v>
      </c>
      <c r="E1451" s="18">
        <v>410</v>
      </c>
      <c r="F1451" s="16" t="s">
        <v>3884</v>
      </c>
      <c r="G1451" s="16" t="s">
        <v>3885</v>
      </c>
      <c r="H1451" s="16" t="s">
        <v>357</v>
      </c>
      <c r="XES1451" s="9"/>
    </row>
    <row r="1452" s="1" customFormat="1" customHeight="1" spans="1:8 16373:16373">
      <c r="A1452" s="16">
        <v>1448</v>
      </c>
      <c r="B1452" s="16" t="s">
        <v>3887</v>
      </c>
      <c r="C1452" s="21" t="s">
        <v>3350</v>
      </c>
      <c r="D1452" s="16" t="s">
        <v>3877</v>
      </c>
      <c r="E1452" s="18">
        <v>410</v>
      </c>
      <c r="F1452" s="16" t="s">
        <v>3884</v>
      </c>
      <c r="G1452" s="16" t="s">
        <v>3885</v>
      </c>
      <c r="H1452" s="16" t="s">
        <v>357</v>
      </c>
      <c r="XES1452" s="9"/>
    </row>
    <row r="1453" s="1" customFormat="1" customHeight="1" spans="1:8 16373:16373">
      <c r="A1453" s="16">
        <v>1449</v>
      </c>
      <c r="B1453" s="16" t="s">
        <v>3888</v>
      </c>
      <c r="C1453" s="21" t="s">
        <v>3350</v>
      </c>
      <c r="D1453" s="16" t="s">
        <v>3877</v>
      </c>
      <c r="E1453" s="138">
        <v>410</v>
      </c>
      <c r="F1453" s="16" t="s">
        <v>383</v>
      </c>
      <c r="G1453" s="16" t="s">
        <v>3889</v>
      </c>
      <c r="H1453" s="16" t="s">
        <v>357</v>
      </c>
      <c r="XES1453" s="9"/>
    </row>
    <row r="1454" s="1" customFormat="1" customHeight="1" spans="1:8 16373:16373">
      <c r="A1454" s="16">
        <v>1450</v>
      </c>
      <c r="B1454" s="16" t="s">
        <v>3890</v>
      </c>
      <c r="C1454" s="21" t="s">
        <v>3350</v>
      </c>
      <c r="D1454" s="16" t="s">
        <v>3877</v>
      </c>
      <c r="E1454" s="18">
        <v>410</v>
      </c>
      <c r="F1454" s="16" t="s">
        <v>680</v>
      </c>
      <c r="G1454" s="16" t="s">
        <v>3891</v>
      </c>
      <c r="H1454" s="16" t="s">
        <v>357</v>
      </c>
      <c r="XES1454" s="9"/>
    </row>
    <row r="1455" s="1" customFormat="1" customHeight="1" spans="1:8 16373:16373">
      <c r="A1455" s="16">
        <v>1451</v>
      </c>
      <c r="B1455" s="16" t="s">
        <v>3892</v>
      </c>
      <c r="C1455" s="21" t="s">
        <v>3350</v>
      </c>
      <c r="D1455" s="16" t="s">
        <v>3877</v>
      </c>
      <c r="E1455" s="18">
        <v>410</v>
      </c>
      <c r="F1455" s="16" t="s">
        <v>3893</v>
      </c>
      <c r="G1455" s="16" t="s">
        <v>3734</v>
      </c>
      <c r="H1455" s="16" t="s">
        <v>357</v>
      </c>
      <c r="XES1455" s="9"/>
    </row>
    <row r="1456" s="1" customFormat="1" customHeight="1" spans="1:8 16373:16373">
      <c r="A1456" s="16">
        <v>1452</v>
      </c>
      <c r="B1456" s="16" t="s">
        <v>3894</v>
      </c>
      <c r="C1456" s="21" t="s">
        <v>3350</v>
      </c>
      <c r="D1456" s="16" t="s">
        <v>3877</v>
      </c>
      <c r="E1456" s="18">
        <v>410</v>
      </c>
      <c r="F1456" s="16" t="s">
        <v>1046</v>
      </c>
      <c r="G1456" s="16" t="s">
        <v>3895</v>
      </c>
      <c r="H1456" s="16" t="s">
        <v>357</v>
      </c>
      <c r="XES1456" s="9"/>
    </row>
    <row r="1457" s="1" customFormat="1" customHeight="1" spans="1:8 16373:16373">
      <c r="A1457" s="16">
        <v>1453</v>
      </c>
      <c r="B1457" s="16" t="s">
        <v>3896</v>
      </c>
      <c r="C1457" s="21" t="s">
        <v>3350</v>
      </c>
      <c r="D1457" s="16" t="s">
        <v>3877</v>
      </c>
      <c r="E1457" s="18">
        <v>410</v>
      </c>
      <c r="F1457" s="16" t="s">
        <v>1046</v>
      </c>
      <c r="G1457" s="16" t="s">
        <v>3897</v>
      </c>
      <c r="H1457" s="16" t="s">
        <v>357</v>
      </c>
      <c r="XES1457" s="9"/>
    </row>
    <row r="1458" s="1" customFormat="1" customHeight="1" spans="1:8 16373:16373">
      <c r="A1458" s="16">
        <v>1454</v>
      </c>
      <c r="B1458" s="43" t="s">
        <v>3898</v>
      </c>
      <c r="C1458" s="21" t="s">
        <v>3350</v>
      </c>
      <c r="D1458" s="16" t="s">
        <v>3877</v>
      </c>
      <c r="E1458" s="18">
        <v>410</v>
      </c>
      <c r="F1458" s="43" t="s">
        <v>272</v>
      </c>
      <c r="G1458" s="43" t="s">
        <v>3899</v>
      </c>
      <c r="H1458" s="16" t="s">
        <v>357</v>
      </c>
      <c r="XES1458" s="9"/>
    </row>
    <row r="1459" s="1" customFormat="1" customHeight="1" spans="1:8 16373:16373">
      <c r="A1459" s="16">
        <v>1455</v>
      </c>
      <c r="B1459" s="16" t="s">
        <v>3900</v>
      </c>
      <c r="C1459" s="21" t="s">
        <v>3350</v>
      </c>
      <c r="D1459" s="16" t="s">
        <v>3877</v>
      </c>
      <c r="E1459" s="18">
        <v>410</v>
      </c>
      <c r="F1459" s="16" t="s">
        <v>383</v>
      </c>
      <c r="G1459" s="16" t="s">
        <v>3901</v>
      </c>
      <c r="H1459" s="16" t="s">
        <v>357</v>
      </c>
      <c r="XES1459" s="9"/>
    </row>
    <row r="1460" s="1" customFormat="1" customHeight="1" spans="1:8 16373:16373">
      <c r="A1460" s="16">
        <v>1456</v>
      </c>
      <c r="B1460" s="16" t="s">
        <v>3902</v>
      </c>
      <c r="C1460" s="21" t="s">
        <v>3350</v>
      </c>
      <c r="D1460" s="16" t="s">
        <v>3877</v>
      </c>
      <c r="E1460" s="18">
        <v>410</v>
      </c>
      <c r="F1460" s="16" t="s">
        <v>383</v>
      </c>
      <c r="G1460" s="16" t="s">
        <v>3903</v>
      </c>
      <c r="H1460" s="16" t="s">
        <v>357</v>
      </c>
      <c r="XES1460" s="9"/>
    </row>
    <row r="1461" s="1" customFormat="1" customHeight="1" spans="1:8 16373:16373">
      <c r="A1461" s="16">
        <v>1457</v>
      </c>
      <c r="B1461" s="16" t="s">
        <v>3904</v>
      </c>
      <c r="C1461" s="21" t="s">
        <v>3350</v>
      </c>
      <c r="D1461" s="16" t="s">
        <v>3877</v>
      </c>
      <c r="E1461" s="18">
        <v>410</v>
      </c>
      <c r="F1461" s="16" t="s">
        <v>1046</v>
      </c>
      <c r="G1461" s="16" t="s">
        <v>3905</v>
      </c>
      <c r="H1461" s="16" t="s">
        <v>357</v>
      </c>
      <c r="XES1461" s="9"/>
    </row>
    <row r="1462" s="1" customFormat="1" customHeight="1" spans="1:8 16373:16373">
      <c r="A1462" s="16">
        <v>1458</v>
      </c>
      <c r="B1462" s="16" t="s">
        <v>3906</v>
      </c>
      <c r="C1462" s="21" t="s">
        <v>3350</v>
      </c>
      <c r="D1462" s="16" t="s">
        <v>3877</v>
      </c>
      <c r="E1462" s="18">
        <v>410</v>
      </c>
      <c r="F1462" s="16" t="s">
        <v>3907</v>
      </c>
      <c r="G1462" s="16" t="s">
        <v>3908</v>
      </c>
      <c r="H1462" s="16" t="s">
        <v>357</v>
      </c>
      <c r="XES1462" s="9"/>
    </row>
    <row r="1463" s="1" customFormat="1" customHeight="1" spans="1:8 16373:16373">
      <c r="A1463" s="16">
        <v>1459</v>
      </c>
      <c r="B1463" s="16" t="s">
        <v>3909</v>
      </c>
      <c r="C1463" s="21" t="s">
        <v>3350</v>
      </c>
      <c r="D1463" s="16" t="s">
        <v>3877</v>
      </c>
      <c r="E1463" s="18">
        <v>270</v>
      </c>
      <c r="F1463" s="16" t="s">
        <v>3910</v>
      </c>
      <c r="G1463" s="16" t="s">
        <v>3911</v>
      </c>
      <c r="H1463" s="16" t="s">
        <v>357</v>
      </c>
      <c r="XES1463" s="9"/>
    </row>
    <row r="1464" s="1" customFormat="1" customHeight="1" spans="1:8 16373:16373">
      <c r="A1464" s="16">
        <v>1460</v>
      </c>
      <c r="B1464" s="40" t="s">
        <v>3912</v>
      </c>
      <c r="C1464" s="21" t="s">
        <v>3350</v>
      </c>
      <c r="D1464" s="16" t="s">
        <v>3877</v>
      </c>
      <c r="E1464" s="18">
        <v>410</v>
      </c>
      <c r="F1464" s="40" t="s">
        <v>383</v>
      </c>
      <c r="G1464" s="40" t="s">
        <v>3889</v>
      </c>
      <c r="H1464" s="16" t="s">
        <v>357</v>
      </c>
      <c r="XES1464" s="9"/>
    </row>
    <row r="1465" s="1" customFormat="1" customHeight="1" spans="1:8 16373:16373">
      <c r="A1465" s="16">
        <v>1461</v>
      </c>
      <c r="B1465" s="16" t="s">
        <v>3913</v>
      </c>
      <c r="C1465" s="21" t="s">
        <v>3350</v>
      </c>
      <c r="D1465" s="16" t="s">
        <v>3877</v>
      </c>
      <c r="E1465" s="18">
        <v>410</v>
      </c>
      <c r="F1465" s="16" t="s">
        <v>3733</v>
      </c>
      <c r="G1465" s="16" t="s">
        <v>3914</v>
      </c>
      <c r="H1465" s="16" t="s">
        <v>357</v>
      </c>
      <c r="XES1465" s="9"/>
    </row>
    <row r="1466" s="1" customFormat="1" customHeight="1" spans="1:8 16373:16373">
      <c r="A1466" s="16">
        <v>1462</v>
      </c>
      <c r="B1466" s="16" t="s">
        <v>3915</v>
      </c>
      <c r="C1466" s="21" t="s">
        <v>3350</v>
      </c>
      <c r="D1466" s="16" t="s">
        <v>3877</v>
      </c>
      <c r="E1466" s="18">
        <v>410</v>
      </c>
      <c r="F1466" s="16" t="s">
        <v>941</v>
      </c>
      <c r="G1466" s="16" t="s">
        <v>2265</v>
      </c>
      <c r="H1466" s="16" t="s">
        <v>357</v>
      </c>
      <c r="XES1466" s="9"/>
    </row>
    <row r="1467" s="1" customFormat="1" customHeight="1" spans="1:8 16373:16373">
      <c r="A1467" s="16">
        <v>1463</v>
      </c>
      <c r="B1467" s="16" t="s">
        <v>3916</v>
      </c>
      <c r="C1467" s="21" t="s">
        <v>3350</v>
      </c>
      <c r="D1467" s="16" t="s">
        <v>3877</v>
      </c>
      <c r="E1467" s="18">
        <v>410</v>
      </c>
      <c r="F1467" s="16" t="s">
        <v>1046</v>
      </c>
      <c r="G1467" s="16" t="s">
        <v>3903</v>
      </c>
      <c r="H1467" s="16" t="s">
        <v>357</v>
      </c>
      <c r="XES1467" s="9"/>
    </row>
    <row r="1468" s="1" customFormat="1" customHeight="1" spans="1:8 16373:16373">
      <c r="A1468" s="16">
        <v>1464</v>
      </c>
      <c r="B1468" s="16" t="s">
        <v>3917</v>
      </c>
      <c r="C1468" s="21" t="s">
        <v>3918</v>
      </c>
      <c r="D1468" s="16" t="s">
        <v>3919</v>
      </c>
      <c r="E1468" s="18">
        <v>410</v>
      </c>
      <c r="F1468" s="16" t="s">
        <v>630</v>
      </c>
      <c r="G1468" s="16" t="s">
        <v>3920</v>
      </c>
      <c r="H1468" s="22">
        <v>46023</v>
      </c>
    </row>
    <row r="1469" s="1" customFormat="1" customHeight="1" spans="1:8 16373:16373">
      <c r="A1469" s="16">
        <v>1465</v>
      </c>
      <c r="B1469" s="16" t="s">
        <v>3921</v>
      </c>
      <c r="C1469" s="21" t="s">
        <v>3918</v>
      </c>
      <c r="D1469" s="16" t="s">
        <v>3919</v>
      </c>
      <c r="E1469" s="18">
        <v>410</v>
      </c>
      <c r="F1469" s="16" t="s">
        <v>333</v>
      </c>
      <c r="G1469" s="16" t="s">
        <v>3922</v>
      </c>
      <c r="H1469" s="22">
        <v>46023</v>
      </c>
    </row>
    <row r="1470" s="1" customFormat="1" customHeight="1" spans="1:8 16373:16373">
      <c r="A1470" s="16">
        <v>1466</v>
      </c>
      <c r="B1470" s="16" t="s">
        <v>3923</v>
      </c>
      <c r="C1470" s="21" t="s">
        <v>3918</v>
      </c>
      <c r="D1470" s="16" t="s">
        <v>3919</v>
      </c>
      <c r="E1470" s="18">
        <v>410</v>
      </c>
      <c r="F1470" s="16" t="s">
        <v>1046</v>
      </c>
      <c r="G1470" s="16" t="s">
        <v>3924</v>
      </c>
      <c r="H1470" s="22">
        <v>46023</v>
      </c>
    </row>
    <row r="1471" s="1" customFormat="1" customHeight="1" spans="1:8 16373:16373">
      <c r="A1471" s="16">
        <v>1467</v>
      </c>
      <c r="B1471" s="16" t="s">
        <v>3925</v>
      </c>
      <c r="C1471" s="21" t="s">
        <v>3918</v>
      </c>
      <c r="D1471" s="16" t="s">
        <v>3919</v>
      </c>
      <c r="E1471" s="18">
        <v>410</v>
      </c>
      <c r="F1471" s="16" t="s">
        <v>1046</v>
      </c>
      <c r="G1471" s="16" t="s">
        <v>3926</v>
      </c>
      <c r="H1471" s="22">
        <v>46023</v>
      </c>
    </row>
    <row r="1472" s="1" customFormat="1" customHeight="1" spans="1:8 16373:16373">
      <c r="A1472" s="16">
        <v>1468</v>
      </c>
      <c r="B1472" s="16" t="s">
        <v>3927</v>
      </c>
      <c r="C1472" s="21" t="s">
        <v>3918</v>
      </c>
      <c r="D1472" s="16" t="s">
        <v>3919</v>
      </c>
      <c r="E1472" s="18">
        <v>410</v>
      </c>
      <c r="F1472" s="16" t="s">
        <v>1046</v>
      </c>
      <c r="G1472" s="16" t="s">
        <v>3928</v>
      </c>
      <c r="H1472" s="22">
        <v>46023</v>
      </c>
    </row>
    <row r="1473" s="1" customFormat="1" customHeight="1" spans="1:8">
      <c r="A1473" s="16">
        <v>1469</v>
      </c>
      <c r="B1473" s="16" t="s">
        <v>3929</v>
      </c>
      <c r="C1473" s="21" t="s">
        <v>3918</v>
      </c>
      <c r="D1473" s="16" t="s">
        <v>3919</v>
      </c>
      <c r="E1473" s="18">
        <v>410</v>
      </c>
      <c r="F1473" s="16" t="s">
        <v>1065</v>
      </c>
      <c r="G1473" s="16" t="s">
        <v>3930</v>
      </c>
      <c r="H1473" s="22">
        <v>46023</v>
      </c>
    </row>
    <row r="1474" s="1" customFormat="1" customHeight="1" spans="1:8">
      <c r="A1474" s="16">
        <v>1470</v>
      </c>
      <c r="B1474" s="16" t="s">
        <v>3931</v>
      </c>
      <c r="C1474" s="21" t="s">
        <v>3918</v>
      </c>
      <c r="D1474" s="16" t="s">
        <v>3919</v>
      </c>
      <c r="E1474" s="18">
        <v>410</v>
      </c>
      <c r="F1474" s="16" t="s">
        <v>3932</v>
      </c>
      <c r="G1474" s="16" t="s">
        <v>3933</v>
      </c>
      <c r="H1474" s="22">
        <v>46023</v>
      </c>
    </row>
    <row r="1475" s="1" customFormat="1" customHeight="1" spans="1:8">
      <c r="A1475" s="16">
        <v>1471</v>
      </c>
      <c r="B1475" s="16" t="s">
        <v>3934</v>
      </c>
      <c r="C1475" s="21" t="s">
        <v>3918</v>
      </c>
      <c r="D1475" s="16" t="s">
        <v>3919</v>
      </c>
      <c r="E1475" s="18">
        <v>410</v>
      </c>
      <c r="F1475" s="16" t="s">
        <v>3935</v>
      </c>
      <c r="G1475" s="16" t="s">
        <v>3936</v>
      </c>
      <c r="H1475" s="22">
        <v>46023</v>
      </c>
    </row>
    <row r="1476" s="1" customFormat="1" customHeight="1" spans="1:8">
      <c r="A1476" s="16">
        <v>1472</v>
      </c>
      <c r="B1476" s="16" t="s">
        <v>3937</v>
      </c>
      <c r="C1476" s="21" t="s">
        <v>3918</v>
      </c>
      <c r="D1476" s="16" t="s">
        <v>3919</v>
      </c>
      <c r="E1476" s="18">
        <v>410</v>
      </c>
      <c r="F1476" s="16" t="s">
        <v>333</v>
      </c>
      <c r="G1476" s="16" t="s">
        <v>3922</v>
      </c>
      <c r="H1476" s="22">
        <v>46023</v>
      </c>
    </row>
    <row r="1477" s="1" customFormat="1" customHeight="1" spans="1:8">
      <c r="A1477" s="16">
        <v>1473</v>
      </c>
      <c r="B1477" s="16" t="s">
        <v>3938</v>
      </c>
      <c r="C1477" s="21" t="s">
        <v>3918</v>
      </c>
      <c r="D1477" s="16" t="s">
        <v>3919</v>
      </c>
      <c r="E1477" s="18">
        <v>410</v>
      </c>
      <c r="F1477" s="16" t="s">
        <v>3932</v>
      </c>
      <c r="G1477" s="16" t="s">
        <v>3933</v>
      </c>
      <c r="H1477" s="22">
        <v>46023</v>
      </c>
    </row>
    <row r="1478" s="1" customFormat="1" customHeight="1" spans="1:8">
      <c r="A1478" s="16">
        <v>1474</v>
      </c>
      <c r="B1478" s="16" t="s">
        <v>3939</v>
      </c>
      <c r="C1478" s="21" t="s">
        <v>3918</v>
      </c>
      <c r="D1478" s="16" t="s">
        <v>3919</v>
      </c>
      <c r="E1478" s="18">
        <v>270</v>
      </c>
      <c r="F1478" s="16" t="s">
        <v>3940</v>
      </c>
      <c r="G1478" s="16" t="s">
        <v>3941</v>
      </c>
      <c r="H1478" s="22">
        <v>46023</v>
      </c>
    </row>
    <row r="1479" s="1" customFormat="1" customHeight="1" spans="1:8">
      <c r="A1479" s="16">
        <v>1475</v>
      </c>
      <c r="B1479" s="16" t="s">
        <v>3942</v>
      </c>
      <c r="C1479" s="21" t="s">
        <v>3918</v>
      </c>
      <c r="D1479" s="16" t="s">
        <v>3919</v>
      </c>
      <c r="E1479" s="18">
        <v>410</v>
      </c>
      <c r="F1479" s="16" t="s">
        <v>1046</v>
      </c>
      <c r="G1479" s="16" t="s">
        <v>3943</v>
      </c>
      <c r="H1479" s="22">
        <v>46023</v>
      </c>
    </row>
    <row r="1480" s="1" customFormat="1" customHeight="1" spans="1:8">
      <c r="A1480" s="16">
        <v>1476</v>
      </c>
      <c r="B1480" s="16" t="s">
        <v>3944</v>
      </c>
      <c r="C1480" s="21" t="s">
        <v>3918</v>
      </c>
      <c r="D1480" s="16" t="s">
        <v>3919</v>
      </c>
      <c r="E1480" s="18">
        <v>410</v>
      </c>
      <c r="F1480" s="16" t="s">
        <v>3945</v>
      </c>
      <c r="G1480" s="16" t="s">
        <v>3946</v>
      </c>
      <c r="H1480" s="22">
        <v>46023</v>
      </c>
    </row>
    <row r="1481" s="1" customFormat="1" customHeight="1" spans="1:8">
      <c r="A1481" s="16">
        <v>1477</v>
      </c>
      <c r="B1481" s="16" t="s">
        <v>3947</v>
      </c>
      <c r="C1481" s="21" t="s">
        <v>3918</v>
      </c>
      <c r="D1481" s="16" t="s">
        <v>3919</v>
      </c>
      <c r="E1481" s="18">
        <v>270</v>
      </c>
      <c r="F1481" s="16" t="s">
        <v>3948</v>
      </c>
      <c r="G1481" s="16" t="s">
        <v>3949</v>
      </c>
      <c r="H1481" s="22">
        <v>46023</v>
      </c>
    </row>
    <row r="1482" s="1" customFormat="1" customHeight="1" spans="1:8">
      <c r="A1482" s="16">
        <v>1478</v>
      </c>
      <c r="B1482" s="16" t="s">
        <v>3950</v>
      </c>
      <c r="C1482" s="21" t="s">
        <v>3918</v>
      </c>
      <c r="D1482" s="16" t="s">
        <v>3919</v>
      </c>
      <c r="E1482" s="18">
        <v>410</v>
      </c>
      <c r="F1482" s="16" t="s">
        <v>3932</v>
      </c>
      <c r="G1482" s="16" t="s">
        <v>3951</v>
      </c>
      <c r="H1482" s="22">
        <v>46023</v>
      </c>
    </row>
    <row r="1483" s="1" customFormat="1" customHeight="1" spans="1:8">
      <c r="A1483" s="16">
        <v>1479</v>
      </c>
      <c r="B1483" s="16" t="s">
        <v>3952</v>
      </c>
      <c r="C1483" s="21" t="s">
        <v>3918</v>
      </c>
      <c r="D1483" s="16" t="s">
        <v>3919</v>
      </c>
      <c r="E1483" s="18">
        <v>270</v>
      </c>
      <c r="F1483" s="16" t="s">
        <v>3953</v>
      </c>
      <c r="G1483" s="16" t="s">
        <v>3954</v>
      </c>
      <c r="H1483" s="22">
        <v>46023</v>
      </c>
    </row>
    <row r="1484" s="1" customFormat="1" customHeight="1" spans="1:8">
      <c r="A1484" s="16">
        <v>1480</v>
      </c>
      <c r="B1484" s="16" t="s">
        <v>3955</v>
      </c>
      <c r="C1484" s="21" t="s">
        <v>3918</v>
      </c>
      <c r="D1484" s="16" t="s">
        <v>3919</v>
      </c>
      <c r="E1484" s="18">
        <v>410</v>
      </c>
      <c r="F1484" s="16" t="s">
        <v>3956</v>
      </c>
      <c r="G1484" s="16" t="s">
        <v>3957</v>
      </c>
      <c r="H1484" s="22">
        <v>46023</v>
      </c>
    </row>
    <row r="1485" s="1" customFormat="1" customHeight="1" spans="1:8">
      <c r="A1485" s="16">
        <v>1481</v>
      </c>
      <c r="B1485" s="16" t="s">
        <v>1184</v>
      </c>
      <c r="C1485" s="21" t="s">
        <v>3918</v>
      </c>
      <c r="D1485" s="16" t="s">
        <v>3919</v>
      </c>
      <c r="E1485" s="18">
        <v>410</v>
      </c>
      <c r="F1485" s="16" t="s">
        <v>3958</v>
      </c>
      <c r="G1485" s="16" t="s">
        <v>3959</v>
      </c>
      <c r="H1485" s="22">
        <v>46023</v>
      </c>
    </row>
    <row r="1486" s="1" customFormat="1" customHeight="1" spans="1:8">
      <c r="A1486" s="16">
        <v>1482</v>
      </c>
      <c r="B1486" s="16" t="s">
        <v>3960</v>
      </c>
      <c r="C1486" s="21" t="s">
        <v>3918</v>
      </c>
      <c r="D1486" s="16" t="s">
        <v>3919</v>
      </c>
      <c r="E1486" s="18">
        <v>410</v>
      </c>
      <c r="F1486" s="16" t="s">
        <v>1046</v>
      </c>
      <c r="G1486" s="16" t="s">
        <v>3924</v>
      </c>
      <c r="H1486" s="22">
        <v>46023</v>
      </c>
    </row>
    <row r="1487" s="1" customFormat="1" customHeight="1" spans="1:8">
      <c r="A1487" s="16">
        <v>1483</v>
      </c>
      <c r="B1487" s="16" t="s">
        <v>3961</v>
      </c>
      <c r="C1487" s="21" t="s">
        <v>3918</v>
      </c>
      <c r="D1487" s="16" t="s">
        <v>3919</v>
      </c>
      <c r="E1487" s="18">
        <v>410</v>
      </c>
      <c r="F1487" s="16" t="s">
        <v>1046</v>
      </c>
      <c r="G1487" s="16" t="s">
        <v>3962</v>
      </c>
      <c r="H1487" s="22">
        <v>46023</v>
      </c>
    </row>
    <row r="1488" s="1" customFormat="1" customHeight="1" spans="1:8">
      <c r="A1488" s="16">
        <v>1484</v>
      </c>
      <c r="B1488" s="16" t="s">
        <v>3963</v>
      </c>
      <c r="C1488" s="21" t="s">
        <v>3918</v>
      </c>
      <c r="D1488" s="16" t="s">
        <v>3964</v>
      </c>
      <c r="E1488" s="18">
        <v>410</v>
      </c>
      <c r="F1488" s="16" t="s">
        <v>2711</v>
      </c>
      <c r="G1488" s="16" t="s">
        <v>3965</v>
      </c>
      <c r="H1488" s="22">
        <v>46023</v>
      </c>
    </row>
    <row r="1489" s="1" customFormat="1" customHeight="1" spans="1:8">
      <c r="A1489" s="16">
        <v>1485</v>
      </c>
      <c r="B1489" s="16" t="s">
        <v>3966</v>
      </c>
      <c r="C1489" s="21" t="s">
        <v>3918</v>
      </c>
      <c r="D1489" s="16" t="s">
        <v>3964</v>
      </c>
      <c r="E1489" s="18">
        <v>410</v>
      </c>
      <c r="F1489" s="16" t="s">
        <v>103</v>
      </c>
      <c r="G1489" s="16" t="s">
        <v>3967</v>
      </c>
      <c r="H1489" s="22">
        <v>46023</v>
      </c>
    </row>
    <row r="1490" s="1" customFormat="1" customHeight="1" spans="1:8">
      <c r="A1490" s="16">
        <v>1486</v>
      </c>
      <c r="B1490" s="16" t="s">
        <v>3968</v>
      </c>
      <c r="C1490" s="21" t="s">
        <v>3918</v>
      </c>
      <c r="D1490" s="16" t="s">
        <v>3964</v>
      </c>
      <c r="E1490" s="18">
        <v>410</v>
      </c>
      <c r="F1490" s="16" t="s">
        <v>880</v>
      </c>
      <c r="G1490" s="16" t="s">
        <v>3969</v>
      </c>
      <c r="H1490" s="22">
        <v>46023</v>
      </c>
    </row>
    <row r="1491" s="1" customFormat="1" customHeight="1" spans="1:8">
      <c r="A1491" s="16">
        <v>1487</v>
      </c>
      <c r="B1491" s="16" t="s">
        <v>3970</v>
      </c>
      <c r="C1491" s="21" t="s">
        <v>3918</v>
      </c>
      <c r="D1491" s="16" t="s">
        <v>3964</v>
      </c>
      <c r="E1491" s="18">
        <v>410</v>
      </c>
      <c r="F1491" s="16" t="s">
        <v>880</v>
      </c>
      <c r="G1491" s="16" t="s">
        <v>3971</v>
      </c>
      <c r="H1491" s="22">
        <v>46023</v>
      </c>
    </row>
    <row r="1492" s="1" customFormat="1" customHeight="1" spans="1:8">
      <c r="A1492" s="16">
        <v>1488</v>
      </c>
      <c r="B1492" s="16" t="s">
        <v>3972</v>
      </c>
      <c r="C1492" s="21" t="s">
        <v>3918</v>
      </c>
      <c r="D1492" s="16" t="s">
        <v>3964</v>
      </c>
      <c r="E1492" s="18">
        <v>410</v>
      </c>
      <c r="F1492" s="16" t="s">
        <v>103</v>
      </c>
      <c r="G1492" s="16" t="s">
        <v>3973</v>
      </c>
      <c r="H1492" s="22">
        <v>46023</v>
      </c>
    </row>
    <row r="1493" s="1" customFormat="1" customHeight="1" spans="1:8">
      <c r="A1493" s="16">
        <v>1489</v>
      </c>
      <c r="B1493" s="16" t="s">
        <v>3974</v>
      </c>
      <c r="C1493" s="21" t="s">
        <v>3918</v>
      </c>
      <c r="D1493" s="16" t="s">
        <v>3975</v>
      </c>
      <c r="E1493" s="18">
        <v>410</v>
      </c>
      <c r="F1493" s="16" t="s">
        <v>3707</v>
      </c>
      <c r="G1493" s="16" t="s">
        <v>597</v>
      </c>
      <c r="H1493" s="22">
        <v>46023</v>
      </c>
    </row>
    <row r="1494" s="1" customFormat="1" customHeight="1" spans="1:8">
      <c r="A1494" s="16">
        <v>1490</v>
      </c>
      <c r="B1494" s="16" t="s">
        <v>3976</v>
      </c>
      <c r="C1494" s="21" t="s">
        <v>3918</v>
      </c>
      <c r="D1494" s="16" t="s">
        <v>3975</v>
      </c>
      <c r="E1494" s="18">
        <v>410</v>
      </c>
      <c r="F1494" s="16" t="s">
        <v>1046</v>
      </c>
      <c r="G1494" s="16" t="s">
        <v>3977</v>
      </c>
      <c r="H1494" s="22">
        <v>46023</v>
      </c>
    </row>
    <row r="1495" s="1" customFormat="1" customHeight="1" spans="1:8">
      <c r="A1495" s="16">
        <v>1491</v>
      </c>
      <c r="B1495" s="16" t="s">
        <v>3978</v>
      </c>
      <c r="C1495" s="21" t="s">
        <v>3918</v>
      </c>
      <c r="D1495" s="16" t="s">
        <v>3975</v>
      </c>
      <c r="E1495" s="18">
        <v>410</v>
      </c>
      <c r="F1495" s="16" t="s">
        <v>3979</v>
      </c>
      <c r="G1495" s="16" t="s">
        <v>3980</v>
      </c>
      <c r="H1495" s="22">
        <v>46023</v>
      </c>
    </row>
    <row r="1496" s="1" customFormat="1" customHeight="1" spans="1:8">
      <c r="A1496" s="16">
        <v>1492</v>
      </c>
      <c r="B1496" s="16" t="s">
        <v>3981</v>
      </c>
      <c r="C1496" s="21" t="s">
        <v>3918</v>
      </c>
      <c r="D1496" s="16" t="s">
        <v>3975</v>
      </c>
      <c r="E1496" s="18">
        <v>410</v>
      </c>
      <c r="F1496" s="16" t="s">
        <v>3982</v>
      </c>
      <c r="G1496" s="16" t="s">
        <v>3983</v>
      </c>
      <c r="H1496" s="22">
        <v>46023</v>
      </c>
    </row>
    <row r="1497" s="1" customFormat="1" customHeight="1" spans="1:8">
      <c r="A1497" s="16">
        <v>1493</v>
      </c>
      <c r="B1497" s="16" t="s">
        <v>3984</v>
      </c>
      <c r="C1497" s="21" t="s">
        <v>3918</v>
      </c>
      <c r="D1497" s="16" t="s">
        <v>3975</v>
      </c>
      <c r="E1497" s="18">
        <v>410</v>
      </c>
      <c r="F1497" s="16" t="s">
        <v>3982</v>
      </c>
      <c r="G1497" s="16" t="s">
        <v>3983</v>
      </c>
      <c r="H1497" s="22">
        <v>46023</v>
      </c>
    </row>
    <row r="1498" s="1" customFormat="1" customHeight="1" spans="1:8">
      <c r="A1498" s="16">
        <v>1494</v>
      </c>
      <c r="B1498" s="16" t="s">
        <v>3985</v>
      </c>
      <c r="C1498" s="21" t="s">
        <v>3918</v>
      </c>
      <c r="D1498" s="16" t="s">
        <v>3975</v>
      </c>
      <c r="E1498" s="18">
        <v>410</v>
      </c>
      <c r="F1498" s="16" t="s">
        <v>3986</v>
      </c>
      <c r="G1498" s="16" t="s">
        <v>3987</v>
      </c>
      <c r="H1498" s="22">
        <v>46023</v>
      </c>
    </row>
    <row r="1499" s="1" customFormat="1" customHeight="1" spans="1:8">
      <c r="A1499" s="16">
        <v>1495</v>
      </c>
      <c r="B1499" s="16" t="s">
        <v>3988</v>
      </c>
      <c r="C1499" s="21" t="s">
        <v>3918</v>
      </c>
      <c r="D1499" s="16" t="s">
        <v>3975</v>
      </c>
      <c r="E1499" s="18">
        <v>410</v>
      </c>
      <c r="F1499" s="16" t="s">
        <v>3989</v>
      </c>
      <c r="G1499" s="16" t="s">
        <v>3990</v>
      </c>
      <c r="H1499" s="22">
        <v>46023</v>
      </c>
    </row>
    <row r="1500" s="1" customFormat="1" customHeight="1" spans="1:8">
      <c r="A1500" s="16">
        <v>1496</v>
      </c>
      <c r="B1500" s="16" t="s">
        <v>3991</v>
      </c>
      <c r="C1500" s="21" t="s">
        <v>3918</v>
      </c>
      <c r="D1500" s="16" t="s">
        <v>3975</v>
      </c>
      <c r="E1500" s="18">
        <v>410</v>
      </c>
      <c r="F1500" s="16" t="s">
        <v>383</v>
      </c>
      <c r="G1500" s="16" t="s">
        <v>3992</v>
      </c>
      <c r="H1500" s="22">
        <v>46023</v>
      </c>
    </row>
    <row r="1501" s="1" customFormat="1" customHeight="1" spans="1:8">
      <c r="A1501" s="16">
        <v>1497</v>
      </c>
      <c r="B1501" s="16" t="s">
        <v>3993</v>
      </c>
      <c r="C1501" s="21" t="s">
        <v>3918</v>
      </c>
      <c r="D1501" s="16" t="s">
        <v>3975</v>
      </c>
      <c r="E1501" s="18">
        <v>410</v>
      </c>
      <c r="F1501" s="16" t="s">
        <v>1065</v>
      </c>
      <c r="G1501" s="16" t="s">
        <v>3994</v>
      </c>
      <c r="H1501" s="22">
        <v>46023</v>
      </c>
    </row>
    <row r="1502" s="1" customFormat="1" customHeight="1" spans="1:8">
      <c r="A1502" s="16">
        <v>1498</v>
      </c>
      <c r="B1502" s="16" t="s">
        <v>3995</v>
      </c>
      <c r="C1502" s="21" t="s">
        <v>3918</v>
      </c>
      <c r="D1502" s="16" t="s">
        <v>3975</v>
      </c>
      <c r="E1502" s="18">
        <v>410</v>
      </c>
      <c r="F1502" s="16" t="s">
        <v>1065</v>
      </c>
      <c r="G1502" s="16" t="s">
        <v>3996</v>
      </c>
      <c r="H1502" s="22">
        <v>46023</v>
      </c>
    </row>
    <row r="1503" s="1" customFormat="1" customHeight="1" spans="1:8">
      <c r="A1503" s="16">
        <v>1499</v>
      </c>
      <c r="B1503" s="16" t="s">
        <v>3997</v>
      </c>
      <c r="C1503" s="21" t="s">
        <v>3918</v>
      </c>
      <c r="D1503" s="16" t="s">
        <v>3975</v>
      </c>
      <c r="E1503" s="18">
        <v>410</v>
      </c>
      <c r="F1503" s="16" t="s">
        <v>3998</v>
      </c>
      <c r="G1503" s="16" t="s">
        <v>3999</v>
      </c>
      <c r="H1503" s="22">
        <v>46023</v>
      </c>
    </row>
    <row r="1504" s="1" customFormat="1" customHeight="1" spans="1:8">
      <c r="A1504" s="16">
        <v>1500</v>
      </c>
      <c r="B1504" s="16" t="s">
        <v>4000</v>
      </c>
      <c r="C1504" s="21" t="s">
        <v>3918</v>
      </c>
      <c r="D1504" s="16" t="s">
        <v>3975</v>
      </c>
      <c r="E1504" s="18">
        <v>410</v>
      </c>
      <c r="F1504" s="16" t="s">
        <v>103</v>
      </c>
      <c r="G1504" s="16" t="s">
        <v>4001</v>
      </c>
      <c r="H1504" s="22">
        <v>46023</v>
      </c>
    </row>
    <row r="1505" s="1" customFormat="1" customHeight="1" spans="1:8">
      <c r="A1505" s="16">
        <v>1501</v>
      </c>
      <c r="B1505" s="16" t="s">
        <v>4002</v>
      </c>
      <c r="C1505" s="21" t="s">
        <v>3918</v>
      </c>
      <c r="D1505" s="16" t="s">
        <v>3975</v>
      </c>
      <c r="E1505" s="18">
        <v>410</v>
      </c>
      <c r="F1505" s="16" t="s">
        <v>1046</v>
      </c>
      <c r="G1505" s="16" t="s">
        <v>3977</v>
      </c>
      <c r="H1505" s="22">
        <v>46023</v>
      </c>
    </row>
    <row r="1506" s="1" customFormat="1" customHeight="1" spans="1:8">
      <c r="A1506" s="16">
        <v>1502</v>
      </c>
      <c r="B1506" s="16" t="s">
        <v>4003</v>
      </c>
      <c r="C1506" s="21" t="s">
        <v>3918</v>
      </c>
      <c r="D1506" s="16" t="s">
        <v>4004</v>
      </c>
      <c r="E1506" s="18">
        <v>410</v>
      </c>
      <c r="F1506" s="16" t="s">
        <v>880</v>
      </c>
      <c r="G1506" s="16" t="s">
        <v>4005</v>
      </c>
      <c r="H1506" s="22">
        <v>46023</v>
      </c>
    </row>
    <row r="1507" s="1" customFormat="1" customHeight="1" spans="1:8">
      <c r="A1507" s="16">
        <v>1503</v>
      </c>
      <c r="B1507" s="16" t="s">
        <v>4006</v>
      </c>
      <c r="C1507" s="21" t="s">
        <v>3918</v>
      </c>
      <c r="D1507" s="16" t="s">
        <v>4004</v>
      </c>
      <c r="E1507" s="18">
        <v>410</v>
      </c>
      <c r="F1507" s="16" t="s">
        <v>272</v>
      </c>
      <c r="G1507" s="16" t="s">
        <v>4007</v>
      </c>
      <c r="H1507" s="22">
        <v>46023</v>
      </c>
    </row>
    <row r="1508" s="1" customFormat="1" customHeight="1" spans="1:8">
      <c r="A1508" s="16">
        <v>1504</v>
      </c>
      <c r="B1508" s="16" t="s">
        <v>4008</v>
      </c>
      <c r="C1508" s="21" t="s">
        <v>3918</v>
      </c>
      <c r="D1508" s="16" t="s">
        <v>4004</v>
      </c>
      <c r="E1508" s="18">
        <v>410</v>
      </c>
      <c r="F1508" s="16" t="s">
        <v>272</v>
      </c>
      <c r="G1508" s="16" t="s">
        <v>4009</v>
      </c>
      <c r="H1508" s="22">
        <v>46023</v>
      </c>
    </row>
    <row r="1509" s="1" customFormat="1" customHeight="1" spans="1:8">
      <c r="A1509" s="16">
        <v>1505</v>
      </c>
      <c r="B1509" s="16" t="s">
        <v>4010</v>
      </c>
      <c r="C1509" s="21" t="s">
        <v>3918</v>
      </c>
      <c r="D1509" s="16" t="s">
        <v>4004</v>
      </c>
      <c r="E1509" s="18">
        <v>410</v>
      </c>
      <c r="F1509" s="16" t="s">
        <v>103</v>
      </c>
      <c r="G1509" s="16" t="s">
        <v>4011</v>
      </c>
      <c r="H1509" s="22">
        <v>46023</v>
      </c>
    </row>
    <row r="1510" s="1" customFormat="1" customHeight="1" spans="1:8">
      <c r="A1510" s="16">
        <v>1506</v>
      </c>
      <c r="B1510" s="16" t="s">
        <v>3131</v>
      </c>
      <c r="C1510" s="21" t="s">
        <v>3918</v>
      </c>
      <c r="D1510" s="16" t="s">
        <v>4004</v>
      </c>
      <c r="E1510" s="18">
        <v>410</v>
      </c>
      <c r="F1510" s="16" t="s">
        <v>853</v>
      </c>
      <c r="G1510" s="16" t="s">
        <v>4012</v>
      </c>
      <c r="H1510" s="22">
        <v>46023</v>
      </c>
    </row>
    <row r="1511" s="1" customFormat="1" customHeight="1" spans="1:8">
      <c r="A1511" s="16">
        <v>1507</v>
      </c>
      <c r="B1511" s="16" t="s">
        <v>4013</v>
      </c>
      <c r="C1511" s="21" t="s">
        <v>3918</v>
      </c>
      <c r="D1511" s="16" t="s">
        <v>4004</v>
      </c>
      <c r="E1511" s="18">
        <v>410</v>
      </c>
      <c r="F1511" s="16" t="s">
        <v>103</v>
      </c>
      <c r="G1511" s="16" t="s">
        <v>4014</v>
      </c>
      <c r="H1511" s="22">
        <v>46023</v>
      </c>
    </row>
    <row r="1512" s="1" customFormat="1" customHeight="1" spans="1:8">
      <c r="A1512" s="16">
        <v>1508</v>
      </c>
      <c r="B1512" s="16" t="s">
        <v>4015</v>
      </c>
      <c r="C1512" s="21" t="s">
        <v>3918</v>
      </c>
      <c r="D1512" s="16" t="s">
        <v>4016</v>
      </c>
      <c r="E1512" s="18">
        <v>410</v>
      </c>
      <c r="F1512" s="16" t="s">
        <v>911</v>
      </c>
      <c r="G1512" s="16" t="s">
        <v>4017</v>
      </c>
      <c r="H1512" s="22">
        <v>46023</v>
      </c>
    </row>
    <row r="1513" s="1" customFormat="1" customHeight="1" spans="1:8">
      <c r="A1513" s="16">
        <v>1509</v>
      </c>
      <c r="B1513" s="16" t="s">
        <v>4018</v>
      </c>
      <c r="C1513" s="21" t="s">
        <v>3918</v>
      </c>
      <c r="D1513" s="16" t="s">
        <v>4016</v>
      </c>
      <c r="E1513" s="18">
        <v>410</v>
      </c>
      <c r="F1513" s="16" t="s">
        <v>383</v>
      </c>
      <c r="G1513" s="16" t="s">
        <v>4019</v>
      </c>
      <c r="H1513" s="22">
        <v>46023</v>
      </c>
    </row>
    <row r="1514" s="1" customFormat="1" customHeight="1" spans="1:8">
      <c r="A1514" s="16">
        <v>1510</v>
      </c>
      <c r="B1514" s="16" t="s">
        <v>4020</v>
      </c>
      <c r="C1514" s="21" t="s">
        <v>3918</v>
      </c>
      <c r="D1514" s="16" t="s">
        <v>4016</v>
      </c>
      <c r="E1514" s="18">
        <v>410</v>
      </c>
      <c r="F1514" s="16" t="s">
        <v>1683</v>
      </c>
      <c r="G1514" s="16" t="s">
        <v>4021</v>
      </c>
      <c r="H1514" s="22">
        <v>46023</v>
      </c>
    </row>
    <row r="1515" s="1" customFormat="1" customHeight="1" spans="1:8">
      <c r="A1515" s="16">
        <v>1511</v>
      </c>
      <c r="B1515" s="16" t="s">
        <v>4022</v>
      </c>
      <c r="C1515" s="21" t="s">
        <v>3918</v>
      </c>
      <c r="D1515" s="16" t="s">
        <v>4016</v>
      </c>
      <c r="E1515" s="18">
        <v>270</v>
      </c>
      <c r="F1515" s="16" t="s">
        <v>4023</v>
      </c>
      <c r="G1515" s="16" t="s">
        <v>4024</v>
      </c>
      <c r="H1515" s="22">
        <v>46023</v>
      </c>
    </row>
    <row r="1516" s="1" customFormat="1" customHeight="1" spans="1:8">
      <c r="A1516" s="16">
        <v>1512</v>
      </c>
      <c r="B1516" s="16" t="s">
        <v>4025</v>
      </c>
      <c r="C1516" s="21" t="s">
        <v>3918</v>
      </c>
      <c r="D1516" s="16" t="s">
        <v>4016</v>
      </c>
      <c r="E1516" s="18">
        <v>410</v>
      </c>
      <c r="F1516" s="16" t="s">
        <v>1702</v>
      </c>
      <c r="G1516" s="16" t="s">
        <v>4026</v>
      </c>
      <c r="H1516" s="22">
        <v>46023</v>
      </c>
    </row>
    <row r="1517" s="1" customFormat="1" customHeight="1" spans="1:8">
      <c r="A1517" s="16">
        <v>1513</v>
      </c>
      <c r="B1517" s="16" t="s">
        <v>4027</v>
      </c>
      <c r="C1517" s="21" t="s">
        <v>3918</v>
      </c>
      <c r="D1517" s="16" t="s">
        <v>4016</v>
      </c>
      <c r="E1517" s="18">
        <v>410</v>
      </c>
      <c r="F1517" s="16" t="s">
        <v>388</v>
      </c>
      <c r="G1517" s="16" t="s">
        <v>4028</v>
      </c>
      <c r="H1517" s="22">
        <v>46023</v>
      </c>
    </row>
    <row r="1518" s="1" customFormat="1" customHeight="1" spans="1:8">
      <c r="A1518" s="16">
        <v>1514</v>
      </c>
      <c r="B1518" s="16" t="s">
        <v>4029</v>
      </c>
      <c r="C1518" s="21" t="s">
        <v>3918</v>
      </c>
      <c r="D1518" s="16" t="s">
        <v>4016</v>
      </c>
      <c r="E1518" s="18">
        <v>410</v>
      </c>
      <c r="F1518" s="16" t="s">
        <v>103</v>
      </c>
      <c r="G1518" s="16" t="s">
        <v>4030</v>
      </c>
      <c r="H1518" s="22">
        <v>46023</v>
      </c>
    </row>
    <row r="1519" s="1" customFormat="1" customHeight="1" spans="1:8">
      <c r="A1519" s="16">
        <v>1515</v>
      </c>
      <c r="B1519" s="16" t="s">
        <v>4031</v>
      </c>
      <c r="C1519" s="21" t="s">
        <v>3918</v>
      </c>
      <c r="D1519" s="16" t="s">
        <v>4016</v>
      </c>
      <c r="E1519" s="18">
        <v>410</v>
      </c>
      <c r="F1519" s="16" t="s">
        <v>103</v>
      </c>
      <c r="G1519" s="16" t="s">
        <v>4032</v>
      </c>
      <c r="H1519" s="22">
        <v>46023</v>
      </c>
    </row>
    <row r="1520" s="1" customFormat="1" customHeight="1" spans="1:8">
      <c r="A1520" s="16">
        <v>1516</v>
      </c>
      <c r="B1520" s="16" t="s">
        <v>4033</v>
      </c>
      <c r="C1520" s="21" t="s">
        <v>3918</v>
      </c>
      <c r="D1520" s="16" t="s">
        <v>4016</v>
      </c>
      <c r="E1520" s="18">
        <v>410</v>
      </c>
      <c r="F1520" s="16" t="s">
        <v>103</v>
      </c>
      <c r="G1520" s="16" t="s">
        <v>4034</v>
      </c>
      <c r="H1520" s="22">
        <v>46023</v>
      </c>
    </row>
    <row r="1521" s="1" customFormat="1" customHeight="1" spans="1:8">
      <c r="A1521" s="16">
        <v>1517</v>
      </c>
      <c r="B1521" s="16" t="s">
        <v>4035</v>
      </c>
      <c r="C1521" s="21" t="s">
        <v>3918</v>
      </c>
      <c r="D1521" s="16" t="s">
        <v>4016</v>
      </c>
      <c r="E1521" s="18">
        <v>410</v>
      </c>
      <c r="F1521" s="16" t="s">
        <v>4036</v>
      </c>
      <c r="G1521" s="16" t="s">
        <v>4037</v>
      </c>
      <c r="H1521" s="22">
        <v>46023</v>
      </c>
    </row>
    <row r="1522" s="1" customFormat="1" customHeight="1" spans="1:8">
      <c r="A1522" s="16">
        <v>1518</v>
      </c>
      <c r="B1522" s="16" t="s">
        <v>4038</v>
      </c>
      <c r="C1522" s="21" t="s">
        <v>3918</v>
      </c>
      <c r="D1522" s="16" t="s">
        <v>4016</v>
      </c>
      <c r="E1522" s="18">
        <v>410</v>
      </c>
      <c r="F1522" s="16" t="s">
        <v>383</v>
      </c>
      <c r="G1522" s="16" t="s">
        <v>4039</v>
      </c>
      <c r="H1522" s="22">
        <v>46023</v>
      </c>
    </row>
    <row r="1523" s="1" customFormat="1" customHeight="1" spans="1:8">
      <c r="A1523" s="16">
        <v>1519</v>
      </c>
      <c r="B1523" s="16" t="s">
        <v>4040</v>
      </c>
      <c r="C1523" s="21" t="s">
        <v>3918</v>
      </c>
      <c r="D1523" s="16" t="s">
        <v>4016</v>
      </c>
      <c r="E1523" s="18">
        <v>410</v>
      </c>
      <c r="F1523" s="16" t="s">
        <v>4041</v>
      </c>
      <c r="G1523" s="16" t="s">
        <v>4042</v>
      </c>
      <c r="H1523" s="22">
        <v>46023</v>
      </c>
    </row>
    <row r="1524" s="1" customFormat="1" customHeight="1" spans="1:8">
      <c r="A1524" s="16">
        <v>1520</v>
      </c>
      <c r="B1524" s="16" t="s">
        <v>4043</v>
      </c>
      <c r="C1524" s="21" t="s">
        <v>3918</v>
      </c>
      <c r="D1524" s="16" t="s">
        <v>4016</v>
      </c>
      <c r="E1524" s="18">
        <v>410</v>
      </c>
      <c r="F1524" s="16" t="s">
        <v>4044</v>
      </c>
      <c r="G1524" s="16" t="s">
        <v>4045</v>
      </c>
      <c r="H1524" s="22">
        <v>46023</v>
      </c>
    </row>
    <row r="1525" s="1" customFormat="1" customHeight="1" spans="1:8">
      <c r="A1525" s="16">
        <v>1521</v>
      </c>
      <c r="B1525" s="16" t="s">
        <v>4046</v>
      </c>
      <c r="C1525" s="21" t="s">
        <v>3918</v>
      </c>
      <c r="D1525" s="16" t="s">
        <v>4016</v>
      </c>
      <c r="E1525" s="18">
        <v>410</v>
      </c>
      <c r="F1525" s="16" t="s">
        <v>599</v>
      </c>
      <c r="G1525" s="16" t="s">
        <v>4047</v>
      </c>
      <c r="H1525" s="22">
        <v>46023</v>
      </c>
    </row>
    <row r="1526" s="1" customFormat="1" customHeight="1" spans="1:8">
      <c r="A1526" s="16">
        <v>1522</v>
      </c>
      <c r="B1526" s="16" t="s">
        <v>4048</v>
      </c>
      <c r="C1526" s="21" t="s">
        <v>3918</v>
      </c>
      <c r="D1526" s="16" t="s">
        <v>4016</v>
      </c>
      <c r="E1526" s="18">
        <v>270</v>
      </c>
      <c r="F1526" s="16" t="s">
        <v>2588</v>
      </c>
      <c r="G1526" s="16" t="s">
        <v>4049</v>
      </c>
      <c r="H1526" s="22">
        <v>46023</v>
      </c>
    </row>
    <row r="1527" s="1" customFormat="1" customHeight="1" spans="1:8">
      <c r="A1527" s="16">
        <v>1523</v>
      </c>
      <c r="B1527" s="16" t="s">
        <v>4050</v>
      </c>
      <c r="C1527" s="21" t="s">
        <v>3918</v>
      </c>
      <c r="D1527" s="16" t="s">
        <v>4016</v>
      </c>
      <c r="E1527" s="18">
        <v>270</v>
      </c>
      <c r="F1527" s="16" t="s">
        <v>2588</v>
      </c>
      <c r="G1527" s="16" t="s">
        <v>4051</v>
      </c>
      <c r="H1527" s="22">
        <v>46023</v>
      </c>
    </row>
    <row r="1528" s="1" customFormat="1" customHeight="1" spans="1:8">
      <c r="A1528" s="16">
        <v>1524</v>
      </c>
      <c r="B1528" s="16" t="s">
        <v>4052</v>
      </c>
      <c r="C1528" s="21" t="s">
        <v>3918</v>
      </c>
      <c r="D1528" s="16" t="s">
        <v>4016</v>
      </c>
      <c r="E1528" s="18">
        <v>410</v>
      </c>
      <c r="F1528" s="16" t="s">
        <v>599</v>
      </c>
      <c r="G1528" s="16" t="s">
        <v>4053</v>
      </c>
      <c r="H1528" s="22">
        <v>46023</v>
      </c>
    </row>
    <row r="1529" s="1" customFormat="1" customHeight="1" spans="1:8">
      <c r="A1529" s="16">
        <v>1525</v>
      </c>
      <c r="B1529" s="16" t="s">
        <v>4054</v>
      </c>
      <c r="C1529" s="21" t="s">
        <v>3918</v>
      </c>
      <c r="D1529" s="16" t="s">
        <v>4016</v>
      </c>
      <c r="E1529" s="18">
        <v>410</v>
      </c>
      <c r="F1529" s="16" t="s">
        <v>4055</v>
      </c>
      <c r="G1529" s="16" t="s">
        <v>4056</v>
      </c>
      <c r="H1529" s="22">
        <v>46023</v>
      </c>
    </row>
    <row r="1530" s="1" customFormat="1" customHeight="1" spans="1:8">
      <c r="A1530" s="16">
        <v>1526</v>
      </c>
      <c r="B1530" s="16" t="s">
        <v>1101</v>
      </c>
      <c r="C1530" s="21" t="s">
        <v>3918</v>
      </c>
      <c r="D1530" s="16" t="s">
        <v>4016</v>
      </c>
      <c r="E1530" s="18">
        <v>410</v>
      </c>
      <c r="F1530" s="16" t="s">
        <v>103</v>
      </c>
      <c r="G1530" s="16" t="s">
        <v>4057</v>
      </c>
      <c r="H1530" s="22">
        <v>46023</v>
      </c>
    </row>
    <row r="1531" s="1" customFormat="1" customHeight="1" spans="1:8">
      <c r="A1531" s="16">
        <v>1527</v>
      </c>
      <c r="B1531" s="16" t="s">
        <v>4058</v>
      </c>
      <c r="C1531" s="21" t="s">
        <v>3918</v>
      </c>
      <c r="D1531" s="16" t="s">
        <v>4016</v>
      </c>
      <c r="E1531" s="18">
        <v>410</v>
      </c>
      <c r="F1531" s="16" t="s">
        <v>4059</v>
      </c>
      <c r="G1531" s="16" t="s">
        <v>4060</v>
      </c>
      <c r="H1531" s="22">
        <v>46023</v>
      </c>
    </row>
    <row r="1532" s="1" customFormat="1" customHeight="1" spans="1:8">
      <c r="A1532" s="16">
        <v>1528</v>
      </c>
      <c r="B1532" s="16" t="s">
        <v>4061</v>
      </c>
      <c r="C1532" s="21" t="s">
        <v>3918</v>
      </c>
      <c r="D1532" s="16" t="s">
        <v>4016</v>
      </c>
      <c r="E1532" s="18">
        <v>270</v>
      </c>
      <c r="F1532" s="16" t="s">
        <v>3164</v>
      </c>
      <c r="G1532" s="16" t="s">
        <v>4062</v>
      </c>
      <c r="H1532" s="22">
        <v>46023</v>
      </c>
    </row>
    <row r="1533" s="1" customFormat="1" customHeight="1" spans="1:8">
      <c r="A1533" s="16">
        <v>1529</v>
      </c>
      <c r="B1533" s="16" t="s">
        <v>4063</v>
      </c>
      <c r="C1533" s="21" t="s">
        <v>3918</v>
      </c>
      <c r="D1533" s="16" t="s">
        <v>4016</v>
      </c>
      <c r="E1533" s="18">
        <v>410</v>
      </c>
      <c r="F1533" s="16" t="s">
        <v>333</v>
      </c>
      <c r="G1533" s="16" t="s">
        <v>4064</v>
      </c>
      <c r="H1533" s="22">
        <v>46023</v>
      </c>
    </row>
    <row r="1534" s="1" customFormat="1" customHeight="1" spans="1:8">
      <c r="A1534" s="16">
        <v>1530</v>
      </c>
      <c r="B1534" s="16" t="s">
        <v>4065</v>
      </c>
      <c r="C1534" s="21" t="s">
        <v>3918</v>
      </c>
      <c r="D1534" s="16" t="s">
        <v>4016</v>
      </c>
      <c r="E1534" s="18">
        <v>410</v>
      </c>
      <c r="F1534" s="16" t="s">
        <v>383</v>
      </c>
      <c r="G1534" s="16" t="s">
        <v>4066</v>
      </c>
      <c r="H1534" s="22">
        <v>46023</v>
      </c>
    </row>
    <row r="1535" s="1" customFormat="1" customHeight="1" spans="1:8">
      <c r="A1535" s="16">
        <v>1531</v>
      </c>
      <c r="B1535" s="16" t="s">
        <v>4067</v>
      </c>
      <c r="C1535" s="21" t="s">
        <v>3918</v>
      </c>
      <c r="D1535" s="16" t="s">
        <v>4016</v>
      </c>
      <c r="E1535" s="18">
        <v>410</v>
      </c>
      <c r="F1535" s="16" t="s">
        <v>880</v>
      </c>
      <c r="G1535" s="16" t="s">
        <v>4068</v>
      </c>
      <c r="H1535" s="22">
        <v>46023</v>
      </c>
    </row>
    <row r="1536" s="1" customFormat="1" customHeight="1" spans="1:8">
      <c r="A1536" s="16">
        <v>1532</v>
      </c>
      <c r="B1536" s="16" t="s">
        <v>4069</v>
      </c>
      <c r="C1536" s="21" t="s">
        <v>3918</v>
      </c>
      <c r="D1536" s="16" t="s">
        <v>4016</v>
      </c>
      <c r="E1536" s="18">
        <v>410</v>
      </c>
      <c r="F1536" s="16" t="s">
        <v>4070</v>
      </c>
      <c r="G1536" s="16" t="s">
        <v>4071</v>
      </c>
      <c r="H1536" s="22">
        <v>46023</v>
      </c>
    </row>
    <row r="1537" s="1" customFormat="1" customHeight="1" spans="1:8">
      <c r="A1537" s="16">
        <v>1533</v>
      </c>
      <c r="B1537" s="16" t="s">
        <v>4072</v>
      </c>
      <c r="C1537" s="21" t="s">
        <v>3918</v>
      </c>
      <c r="D1537" s="16" t="s">
        <v>4016</v>
      </c>
      <c r="E1537" s="18">
        <v>410</v>
      </c>
      <c r="F1537" s="16" t="s">
        <v>4059</v>
      </c>
      <c r="G1537" s="16" t="s">
        <v>4060</v>
      </c>
      <c r="H1537" s="22">
        <v>46023</v>
      </c>
    </row>
    <row r="1538" s="1" customFormat="1" customHeight="1" spans="1:8">
      <c r="A1538" s="16">
        <v>1534</v>
      </c>
      <c r="B1538" s="16" t="s">
        <v>4073</v>
      </c>
      <c r="C1538" s="21" t="s">
        <v>3918</v>
      </c>
      <c r="D1538" s="16" t="s">
        <v>4016</v>
      </c>
      <c r="E1538" s="18">
        <v>410</v>
      </c>
      <c r="F1538" s="16" t="s">
        <v>4074</v>
      </c>
      <c r="G1538" s="16" t="s">
        <v>4075</v>
      </c>
      <c r="H1538" s="22">
        <v>46023</v>
      </c>
    </row>
    <row r="1539" s="1" customFormat="1" customHeight="1" spans="1:8">
      <c r="A1539" s="16">
        <v>1535</v>
      </c>
      <c r="B1539" s="16" t="s">
        <v>4076</v>
      </c>
      <c r="C1539" s="21" t="s">
        <v>3918</v>
      </c>
      <c r="D1539" s="16" t="s">
        <v>4016</v>
      </c>
      <c r="E1539" s="18">
        <v>410</v>
      </c>
      <c r="F1539" s="16" t="s">
        <v>329</v>
      </c>
      <c r="G1539" s="16" t="s">
        <v>4077</v>
      </c>
      <c r="H1539" s="22">
        <v>46023</v>
      </c>
    </row>
    <row r="1540" s="1" customFormat="1" customHeight="1" spans="1:8">
      <c r="A1540" s="16">
        <v>1536</v>
      </c>
      <c r="B1540" s="16" t="s">
        <v>4078</v>
      </c>
      <c r="C1540" s="21" t="s">
        <v>3918</v>
      </c>
      <c r="D1540" s="16" t="s">
        <v>4079</v>
      </c>
      <c r="E1540" s="18">
        <v>410</v>
      </c>
      <c r="F1540" s="16" t="s">
        <v>1046</v>
      </c>
      <c r="G1540" s="16" t="s">
        <v>4080</v>
      </c>
      <c r="H1540" s="22">
        <v>46023</v>
      </c>
    </row>
    <row r="1541" s="1" customFormat="1" customHeight="1" spans="1:8">
      <c r="A1541" s="16">
        <v>1537</v>
      </c>
      <c r="B1541" s="16" t="s">
        <v>4081</v>
      </c>
      <c r="C1541" s="21" t="s">
        <v>3918</v>
      </c>
      <c r="D1541" s="16" t="s">
        <v>4079</v>
      </c>
      <c r="E1541" s="18">
        <v>410</v>
      </c>
      <c r="F1541" s="16" t="s">
        <v>4082</v>
      </c>
      <c r="G1541" s="16" t="s">
        <v>4083</v>
      </c>
      <c r="H1541" s="22">
        <v>46023</v>
      </c>
    </row>
    <row r="1542" s="1" customFormat="1" customHeight="1" spans="1:8">
      <c r="A1542" s="16">
        <v>1538</v>
      </c>
      <c r="B1542" s="16" t="s">
        <v>1263</v>
      </c>
      <c r="C1542" s="21" t="s">
        <v>3918</v>
      </c>
      <c r="D1542" s="16" t="s">
        <v>4079</v>
      </c>
      <c r="E1542" s="18">
        <v>410</v>
      </c>
      <c r="F1542" s="16" t="s">
        <v>4084</v>
      </c>
      <c r="G1542" s="16" t="s">
        <v>4085</v>
      </c>
      <c r="H1542" s="22">
        <v>46023</v>
      </c>
    </row>
    <row r="1543" s="1" customFormat="1" customHeight="1" spans="1:8">
      <c r="A1543" s="16">
        <v>1539</v>
      </c>
      <c r="B1543" s="16" t="s">
        <v>4086</v>
      </c>
      <c r="C1543" s="21" t="s">
        <v>3918</v>
      </c>
      <c r="D1543" s="16" t="s">
        <v>4079</v>
      </c>
      <c r="E1543" s="18">
        <v>410</v>
      </c>
      <c r="F1543" s="16" t="s">
        <v>4087</v>
      </c>
      <c r="G1543" s="16" t="s">
        <v>3734</v>
      </c>
      <c r="H1543" s="22">
        <v>46023</v>
      </c>
    </row>
    <row r="1544" s="1" customFormat="1" customHeight="1" spans="1:8">
      <c r="A1544" s="16">
        <v>1540</v>
      </c>
      <c r="B1544" s="16" t="s">
        <v>4088</v>
      </c>
      <c r="C1544" s="21" t="s">
        <v>3918</v>
      </c>
      <c r="D1544" s="16" t="s">
        <v>4079</v>
      </c>
      <c r="E1544" s="18">
        <v>410</v>
      </c>
      <c r="F1544" s="16" t="s">
        <v>4089</v>
      </c>
      <c r="G1544" s="16" t="s">
        <v>4090</v>
      </c>
      <c r="H1544" s="22">
        <v>46023</v>
      </c>
    </row>
    <row r="1545" s="1" customFormat="1" customHeight="1" spans="1:8">
      <c r="A1545" s="16">
        <v>1541</v>
      </c>
      <c r="B1545" s="16" t="s">
        <v>4091</v>
      </c>
      <c r="C1545" s="21" t="s">
        <v>3918</v>
      </c>
      <c r="D1545" s="16" t="s">
        <v>4079</v>
      </c>
      <c r="E1545" s="18">
        <v>410</v>
      </c>
      <c r="F1545" s="16" t="s">
        <v>333</v>
      </c>
      <c r="G1545" s="16" t="s">
        <v>4092</v>
      </c>
      <c r="H1545" s="22">
        <v>46023</v>
      </c>
    </row>
    <row r="1546" s="1" customFormat="1" customHeight="1" spans="1:8">
      <c r="A1546" s="16">
        <v>1542</v>
      </c>
      <c r="B1546" s="16" t="s">
        <v>4093</v>
      </c>
      <c r="C1546" s="21" t="s">
        <v>3918</v>
      </c>
      <c r="D1546" s="16" t="s">
        <v>4079</v>
      </c>
      <c r="E1546" s="18">
        <v>410</v>
      </c>
      <c r="F1546" s="16" t="s">
        <v>599</v>
      </c>
      <c r="G1546" s="16" t="s">
        <v>4094</v>
      </c>
      <c r="H1546" s="22">
        <v>46023</v>
      </c>
    </row>
    <row r="1547" s="1" customFormat="1" customHeight="1" spans="1:8">
      <c r="A1547" s="16">
        <v>1543</v>
      </c>
      <c r="B1547" s="16" t="s">
        <v>4095</v>
      </c>
      <c r="C1547" s="21" t="s">
        <v>3918</v>
      </c>
      <c r="D1547" s="16" t="s">
        <v>4079</v>
      </c>
      <c r="E1547" s="18">
        <v>410</v>
      </c>
      <c r="F1547" s="16" t="s">
        <v>4087</v>
      </c>
      <c r="G1547" s="16" t="s">
        <v>3734</v>
      </c>
      <c r="H1547" s="22">
        <v>46023</v>
      </c>
    </row>
    <row r="1548" s="1" customFormat="1" customHeight="1" spans="1:8">
      <c r="A1548" s="16">
        <v>1544</v>
      </c>
      <c r="B1548" s="16" t="s">
        <v>4096</v>
      </c>
      <c r="C1548" s="21" t="s">
        <v>3918</v>
      </c>
      <c r="D1548" s="16" t="s">
        <v>4079</v>
      </c>
      <c r="E1548" s="18">
        <v>270</v>
      </c>
      <c r="F1548" s="16" t="s">
        <v>3508</v>
      </c>
      <c r="G1548" s="16" t="s">
        <v>4097</v>
      </c>
      <c r="H1548" s="22">
        <v>46023</v>
      </c>
    </row>
    <row r="1549" s="1" customFormat="1" customHeight="1" spans="1:8">
      <c r="A1549" s="16">
        <v>1545</v>
      </c>
      <c r="B1549" s="16" t="s">
        <v>4098</v>
      </c>
      <c r="C1549" s="21" t="s">
        <v>3918</v>
      </c>
      <c r="D1549" s="16" t="s">
        <v>4079</v>
      </c>
      <c r="E1549" s="18">
        <v>410</v>
      </c>
      <c r="F1549" s="16" t="s">
        <v>4099</v>
      </c>
      <c r="G1549" s="16" t="s">
        <v>4100</v>
      </c>
      <c r="H1549" s="22">
        <v>46023</v>
      </c>
    </row>
    <row r="1550" s="1" customFormat="1" customHeight="1" spans="1:8">
      <c r="A1550" s="16">
        <v>1546</v>
      </c>
      <c r="B1550" s="16" t="s">
        <v>4101</v>
      </c>
      <c r="C1550" s="21" t="s">
        <v>3918</v>
      </c>
      <c r="D1550" s="16" t="s">
        <v>4079</v>
      </c>
      <c r="E1550" s="18">
        <v>270</v>
      </c>
      <c r="F1550" s="16" t="s">
        <v>1134</v>
      </c>
      <c r="G1550" s="16" t="s">
        <v>4102</v>
      </c>
      <c r="H1550" s="22">
        <v>46023</v>
      </c>
    </row>
    <row r="1551" s="1" customFormat="1" customHeight="1" spans="1:8">
      <c r="A1551" s="16">
        <v>1547</v>
      </c>
      <c r="B1551" s="16" t="s">
        <v>4103</v>
      </c>
      <c r="C1551" s="21" t="s">
        <v>3918</v>
      </c>
      <c r="D1551" s="16" t="s">
        <v>4079</v>
      </c>
      <c r="E1551" s="18">
        <v>410</v>
      </c>
      <c r="F1551" s="16" t="s">
        <v>103</v>
      </c>
      <c r="G1551" s="16" t="s">
        <v>4104</v>
      </c>
      <c r="H1551" s="22">
        <v>46023</v>
      </c>
    </row>
    <row r="1552" s="1" customFormat="1" customHeight="1" spans="1:8">
      <c r="A1552" s="16">
        <v>1548</v>
      </c>
      <c r="B1552" s="16" t="s">
        <v>4105</v>
      </c>
      <c r="C1552" s="21" t="s">
        <v>3918</v>
      </c>
      <c r="D1552" s="16" t="s">
        <v>4106</v>
      </c>
      <c r="E1552" s="18">
        <v>410</v>
      </c>
      <c r="F1552" s="16" t="s">
        <v>4107</v>
      </c>
      <c r="G1552" s="16" t="s">
        <v>4108</v>
      </c>
      <c r="H1552" s="22">
        <v>46023</v>
      </c>
    </row>
    <row r="1553" s="1" customFormat="1" customHeight="1" spans="1:8">
      <c r="A1553" s="16">
        <v>1549</v>
      </c>
      <c r="B1553" s="16" t="s">
        <v>4109</v>
      </c>
      <c r="C1553" s="21" t="s">
        <v>3918</v>
      </c>
      <c r="D1553" s="16" t="s">
        <v>4106</v>
      </c>
      <c r="E1553" s="18">
        <v>410</v>
      </c>
      <c r="F1553" s="16" t="s">
        <v>4110</v>
      </c>
      <c r="G1553" s="16" t="s">
        <v>4111</v>
      </c>
      <c r="H1553" s="22">
        <v>46023</v>
      </c>
    </row>
    <row r="1554" s="1" customFormat="1" customHeight="1" spans="1:8">
      <c r="A1554" s="16">
        <v>1550</v>
      </c>
      <c r="B1554" s="16" t="s">
        <v>4112</v>
      </c>
      <c r="C1554" s="21" t="s">
        <v>3918</v>
      </c>
      <c r="D1554" s="16" t="s">
        <v>4106</v>
      </c>
      <c r="E1554" s="18">
        <v>410</v>
      </c>
      <c r="F1554" s="16" t="s">
        <v>4113</v>
      </c>
      <c r="G1554" s="16" t="s">
        <v>4114</v>
      </c>
      <c r="H1554" s="22">
        <v>46023</v>
      </c>
    </row>
    <row r="1555" s="1" customFormat="1" customHeight="1" spans="1:8">
      <c r="A1555" s="16">
        <v>1551</v>
      </c>
      <c r="B1555" s="16" t="s">
        <v>4115</v>
      </c>
      <c r="C1555" s="21" t="s">
        <v>3918</v>
      </c>
      <c r="D1555" s="16" t="s">
        <v>4106</v>
      </c>
      <c r="E1555" s="18">
        <v>410</v>
      </c>
      <c r="F1555" s="16" t="s">
        <v>4116</v>
      </c>
      <c r="G1555" s="16" t="s">
        <v>4117</v>
      </c>
      <c r="H1555" s="22">
        <v>46023</v>
      </c>
    </row>
    <row r="1556" s="1" customFormat="1" customHeight="1" spans="1:8">
      <c r="A1556" s="16">
        <v>1552</v>
      </c>
      <c r="B1556" s="16" t="s">
        <v>4118</v>
      </c>
      <c r="C1556" s="21" t="s">
        <v>3918</v>
      </c>
      <c r="D1556" s="16" t="s">
        <v>4106</v>
      </c>
      <c r="E1556" s="18">
        <v>270</v>
      </c>
      <c r="F1556" s="16" t="s">
        <v>4119</v>
      </c>
      <c r="G1556" s="16" t="s">
        <v>4120</v>
      </c>
      <c r="H1556" s="22">
        <v>46023</v>
      </c>
    </row>
    <row r="1557" s="1" customFormat="1" customHeight="1" spans="1:8">
      <c r="A1557" s="16">
        <v>1553</v>
      </c>
      <c r="B1557" s="16" t="s">
        <v>4121</v>
      </c>
      <c r="C1557" s="21" t="s">
        <v>3918</v>
      </c>
      <c r="D1557" s="16" t="s">
        <v>4106</v>
      </c>
      <c r="E1557" s="18">
        <v>270</v>
      </c>
      <c r="F1557" s="16" t="s">
        <v>4122</v>
      </c>
      <c r="G1557" s="16" t="s">
        <v>4123</v>
      </c>
      <c r="H1557" s="22">
        <v>46023</v>
      </c>
    </row>
    <row r="1558" s="1" customFormat="1" customHeight="1" spans="1:8">
      <c r="A1558" s="16">
        <v>1554</v>
      </c>
      <c r="B1558" s="16" t="s">
        <v>4124</v>
      </c>
      <c r="C1558" s="21" t="s">
        <v>3918</v>
      </c>
      <c r="D1558" s="16" t="s">
        <v>4125</v>
      </c>
      <c r="E1558" s="18">
        <v>270</v>
      </c>
      <c r="F1558" s="16" t="s">
        <v>4126</v>
      </c>
      <c r="G1558" s="16" t="s">
        <v>4127</v>
      </c>
      <c r="H1558" s="22">
        <v>46023</v>
      </c>
    </row>
    <row r="1559" s="1" customFormat="1" customHeight="1" spans="1:8">
      <c r="A1559" s="16">
        <v>1555</v>
      </c>
      <c r="B1559" s="16" t="s">
        <v>4128</v>
      </c>
      <c r="C1559" s="21" t="s">
        <v>3918</v>
      </c>
      <c r="D1559" s="16" t="s">
        <v>4125</v>
      </c>
      <c r="E1559" s="18">
        <v>410</v>
      </c>
      <c r="F1559" s="16" t="s">
        <v>419</v>
      </c>
      <c r="G1559" s="16" t="s">
        <v>4129</v>
      </c>
      <c r="H1559" s="22">
        <v>46023</v>
      </c>
    </row>
    <row r="1560" s="1" customFormat="1" customHeight="1" spans="1:8">
      <c r="A1560" s="16">
        <v>1556</v>
      </c>
      <c r="B1560" s="16" t="s">
        <v>4130</v>
      </c>
      <c r="C1560" s="21" t="s">
        <v>3918</v>
      </c>
      <c r="D1560" s="16" t="s">
        <v>4125</v>
      </c>
      <c r="E1560" s="18">
        <v>410</v>
      </c>
      <c r="F1560" s="16" t="s">
        <v>4131</v>
      </c>
      <c r="G1560" s="16" t="s">
        <v>4132</v>
      </c>
      <c r="H1560" s="22">
        <v>46023</v>
      </c>
    </row>
    <row r="1561" s="1" customFormat="1" customHeight="1" spans="1:8">
      <c r="A1561" s="16">
        <v>1557</v>
      </c>
      <c r="B1561" s="16" t="s">
        <v>4133</v>
      </c>
      <c r="C1561" s="21" t="s">
        <v>3918</v>
      </c>
      <c r="D1561" s="16" t="s">
        <v>4134</v>
      </c>
      <c r="E1561" s="18">
        <v>410</v>
      </c>
      <c r="F1561" s="16" t="s">
        <v>1911</v>
      </c>
      <c r="G1561" s="16" t="s">
        <v>4135</v>
      </c>
      <c r="H1561" s="22">
        <v>46023</v>
      </c>
    </row>
    <row r="1562" s="1" customFormat="1" customHeight="1" spans="1:8">
      <c r="A1562" s="16">
        <v>1558</v>
      </c>
      <c r="B1562" s="16" t="s">
        <v>4136</v>
      </c>
      <c r="C1562" s="21" t="s">
        <v>3918</v>
      </c>
      <c r="D1562" s="16" t="s">
        <v>4134</v>
      </c>
      <c r="E1562" s="18">
        <v>270</v>
      </c>
      <c r="F1562" s="16" t="s">
        <v>4137</v>
      </c>
      <c r="G1562" s="16" t="s">
        <v>4138</v>
      </c>
      <c r="H1562" s="22">
        <v>46023</v>
      </c>
    </row>
    <row r="1563" s="1" customFormat="1" customHeight="1" spans="1:8">
      <c r="A1563" s="16">
        <v>1559</v>
      </c>
      <c r="B1563" s="16" t="s">
        <v>4139</v>
      </c>
      <c r="C1563" s="21" t="s">
        <v>3918</v>
      </c>
      <c r="D1563" s="16" t="s">
        <v>4134</v>
      </c>
      <c r="E1563" s="18">
        <v>410</v>
      </c>
      <c r="F1563" s="16" t="s">
        <v>4140</v>
      </c>
      <c r="G1563" s="16" t="s">
        <v>4141</v>
      </c>
      <c r="H1563" s="22">
        <v>46023</v>
      </c>
    </row>
    <row r="1564" s="1" customFormat="1" customHeight="1" spans="1:8">
      <c r="A1564" s="16">
        <v>1560</v>
      </c>
      <c r="B1564" s="16" t="s">
        <v>4142</v>
      </c>
      <c r="C1564" s="21" t="s">
        <v>3918</v>
      </c>
      <c r="D1564" s="16" t="s">
        <v>4134</v>
      </c>
      <c r="E1564" s="18">
        <v>410</v>
      </c>
      <c r="F1564" s="16" t="s">
        <v>4143</v>
      </c>
      <c r="G1564" s="16" t="s">
        <v>4144</v>
      </c>
      <c r="H1564" s="22">
        <v>46023</v>
      </c>
    </row>
    <row r="1565" s="1" customFormat="1" customHeight="1" spans="1:8">
      <c r="A1565" s="16">
        <v>1561</v>
      </c>
      <c r="B1565" s="16" t="s">
        <v>4145</v>
      </c>
      <c r="C1565" s="21" t="s">
        <v>3918</v>
      </c>
      <c r="D1565" s="16" t="s">
        <v>4134</v>
      </c>
      <c r="E1565" s="18">
        <v>410</v>
      </c>
      <c r="F1565" s="16" t="s">
        <v>288</v>
      </c>
      <c r="G1565" s="16" t="s">
        <v>4146</v>
      </c>
      <c r="H1565" s="22">
        <v>46023</v>
      </c>
    </row>
    <row r="1566" s="1" customFormat="1" customHeight="1" spans="1:8">
      <c r="A1566" s="16">
        <v>1562</v>
      </c>
      <c r="B1566" s="16" t="s">
        <v>4147</v>
      </c>
      <c r="C1566" s="21" t="s">
        <v>3918</v>
      </c>
      <c r="D1566" s="16" t="s">
        <v>4148</v>
      </c>
      <c r="E1566" s="18">
        <v>410</v>
      </c>
      <c r="F1566" s="16" t="s">
        <v>3935</v>
      </c>
      <c r="G1566" s="16" t="s">
        <v>4149</v>
      </c>
      <c r="H1566" s="22">
        <v>46023</v>
      </c>
    </row>
    <row r="1567" s="1" customFormat="1" customHeight="1" spans="1:8">
      <c r="A1567" s="16">
        <v>1563</v>
      </c>
      <c r="B1567" s="16" t="s">
        <v>4150</v>
      </c>
      <c r="C1567" s="21" t="s">
        <v>3918</v>
      </c>
      <c r="D1567" s="16" t="s">
        <v>4148</v>
      </c>
      <c r="E1567" s="18">
        <v>410</v>
      </c>
      <c r="F1567" s="16" t="s">
        <v>3945</v>
      </c>
      <c r="G1567" s="16" t="s">
        <v>4151</v>
      </c>
      <c r="H1567" s="22">
        <v>46023</v>
      </c>
    </row>
    <row r="1568" s="1" customFormat="1" customHeight="1" spans="1:8">
      <c r="A1568" s="16">
        <v>1564</v>
      </c>
      <c r="B1568" s="16" t="s">
        <v>4152</v>
      </c>
      <c r="C1568" s="21" t="s">
        <v>3918</v>
      </c>
      <c r="D1568" s="16" t="s">
        <v>4148</v>
      </c>
      <c r="E1568" s="18">
        <v>410</v>
      </c>
      <c r="F1568" s="16" t="s">
        <v>3945</v>
      </c>
      <c r="G1568" s="16" t="s">
        <v>4151</v>
      </c>
      <c r="H1568" s="22">
        <v>46023</v>
      </c>
    </row>
    <row r="1569" s="1" customFormat="1" customHeight="1" spans="1:8">
      <c r="A1569" s="16">
        <v>1565</v>
      </c>
      <c r="B1569" s="16" t="s">
        <v>4153</v>
      </c>
      <c r="C1569" s="21" t="s">
        <v>3918</v>
      </c>
      <c r="D1569" s="16" t="s">
        <v>4148</v>
      </c>
      <c r="E1569" s="18">
        <v>410</v>
      </c>
      <c r="F1569" s="16" t="s">
        <v>3945</v>
      </c>
      <c r="G1569" s="16" t="s">
        <v>4154</v>
      </c>
      <c r="H1569" s="22">
        <v>46023</v>
      </c>
    </row>
    <row r="1570" s="1" customFormat="1" customHeight="1" spans="1:8">
      <c r="A1570" s="16">
        <v>1566</v>
      </c>
      <c r="B1570" s="16" t="s">
        <v>4155</v>
      </c>
      <c r="C1570" s="21" t="s">
        <v>3918</v>
      </c>
      <c r="D1570" s="16" t="s">
        <v>4148</v>
      </c>
      <c r="E1570" s="18">
        <v>410</v>
      </c>
      <c r="F1570" s="16" t="s">
        <v>4156</v>
      </c>
      <c r="G1570" s="16" t="s">
        <v>4157</v>
      </c>
      <c r="H1570" s="22">
        <v>46023</v>
      </c>
    </row>
    <row r="1571" s="1" customFormat="1" customHeight="1" spans="1:8">
      <c r="A1571" s="16">
        <v>1567</v>
      </c>
      <c r="B1571" s="16" t="s">
        <v>4158</v>
      </c>
      <c r="C1571" s="21" t="s">
        <v>3918</v>
      </c>
      <c r="D1571" s="16" t="s">
        <v>4148</v>
      </c>
      <c r="E1571" s="18">
        <v>270</v>
      </c>
      <c r="F1571" s="16" t="s">
        <v>4159</v>
      </c>
      <c r="G1571" s="16" t="s">
        <v>4160</v>
      </c>
      <c r="H1571" s="22">
        <v>46023</v>
      </c>
    </row>
    <row r="1572" s="1" customFormat="1" customHeight="1" spans="1:8">
      <c r="A1572" s="16">
        <v>1568</v>
      </c>
      <c r="B1572" s="16" t="s">
        <v>4161</v>
      </c>
      <c r="C1572" s="21" t="s">
        <v>3918</v>
      </c>
      <c r="D1572" s="16" t="s">
        <v>4148</v>
      </c>
      <c r="E1572" s="18">
        <v>410</v>
      </c>
      <c r="F1572" s="16" t="s">
        <v>4162</v>
      </c>
      <c r="G1572" s="16" t="s">
        <v>4163</v>
      </c>
      <c r="H1572" s="22">
        <v>46023</v>
      </c>
    </row>
    <row r="1573" s="1" customFormat="1" customHeight="1" spans="1:8">
      <c r="A1573" s="16">
        <v>1569</v>
      </c>
      <c r="B1573" s="16" t="s">
        <v>4164</v>
      </c>
      <c r="C1573" s="21" t="s">
        <v>3918</v>
      </c>
      <c r="D1573" s="16" t="s">
        <v>4148</v>
      </c>
      <c r="E1573" s="18">
        <v>410</v>
      </c>
      <c r="F1573" s="16" t="s">
        <v>4082</v>
      </c>
      <c r="G1573" s="16" t="s">
        <v>658</v>
      </c>
      <c r="H1573" s="22">
        <v>46023</v>
      </c>
    </row>
    <row r="1574" s="1" customFormat="1" customHeight="1" spans="1:8">
      <c r="A1574" s="16">
        <v>1570</v>
      </c>
      <c r="B1574" s="16" t="s">
        <v>4165</v>
      </c>
      <c r="C1574" s="21" t="s">
        <v>3918</v>
      </c>
      <c r="D1574" s="16" t="s">
        <v>4148</v>
      </c>
      <c r="E1574" s="18">
        <v>410</v>
      </c>
      <c r="F1574" s="16" t="s">
        <v>1046</v>
      </c>
      <c r="G1574" s="16" t="s">
        <v>4166</v>
      </c>
      <c r="H1574" s="22">
        <v>46023</v>
      </c>
    </row>
    <row r="1575" s="1" customFormat="1" customHeight="1" spans="1:8">
      <c r="A1575" s="16">
        <v>1571</v>
      </c>
      <c r="B1575" s="16" t="s">
        <v>4167</v>
      </c>
      <c r="C1575" s="21" t="s">
        <v>3918</v>
      </c>
      <c r="D1575" s="16" t="s">
        <v>4148</v>
      </c>
      <c r="E1575" s="18">
        <v>410</v>
      </c>
      <c r="F1575" s="16" t="s">
        <v>1046</v>
      </c>
      <c r="G1575" s="16" t="s">
        <v>4168</v>
      </c>
      <c r="H1575" s="22">
        <v>46023</v>
      </c>
    </row>
    <row r="1576" s="1" customFormat="1" customHeight="1" spans="1:8">
      <c r="A1576" s="16">
        <v>1572</v>
      </c>
      <c r="B1576" s="16" t="s">
        <v>4169</v>
      </c>
      <c r="C1576" s="21" t="s">
        <v>3918</v>
      </c>
      <c r="D1576" s="16" t="s">
        <v>4148</v>
      </c>
      <c r="E1576" s="18">
        <v>410</v>
      </c>
      <c r="F1576" s="16" t="s">
        <v>1046</v>
      </c>
      <c r="G1576" s="16" t="s">
        <v>4170</v>
      </c>
      <c r="H1576" s="22">
        <v>46023</v>
      </c>
    </row>
    <row r="1577" s="1" customFormat="1" customHeight="1" spans="1:8">
      <c r="A1577" s="16">
        <v>1573</v>
      </c>
      <c r="B1577" s="16" t="s">
        <v>4171</v>
      </c>
      <c r="C1577" s="21" t="s">
        <v>3918</v>
      </c>
      <c r="D1577" s="16" t="s">
        <v>4148</v>
      </c>
      <c r="E1577" s="18">
        <v>410</v>
      </c>
      <c r="F1577" s="16" t="s">
        <v>1046</v>
      </c>
      <c r="G1577" s="16" t="s">
        <v>4172</v>
      </c>
      <c r="H1577" s="22">
        <v>46023</v>
      </c>
    </row>
    <row r="1578" s="1" customFormat="1" customHeight="1" spans="1:8">
      <c r="A1578" s="16">
        <v>1574</v>
      </c>
      <c r="B1578" s="16" t="s">
        <v>4173</v>
      </c>
      <c r="C1578" s="21" t="s">
        <v>3918</v>
      </c>
      <c r="D1578" s="16" t="s">
        <v>4148</v>
      </c>
      <c r="E1578" s="18">
        <v>410</v>
      </c>
      <c r="F1578" s="16" t="s">
        <v>4174</v>
      </c>
      <c r="G1578" s="16" t="s">
        <v>4175</v>
      </c>
      <c r="H1578" s="22">
        <v>46023</v>
      </c>
    </row>
    <row r="1579" s="1" customFormat="1" customHeight="1" spans="1:8">
      <c r="A1579" s="16">
        <v>1575</v>
      </c>
      <c r="B1579" s="16" t="s">
        <v>4176</v>
      </c>
      <c r="C1579" s="21" t="s">
        <v>3918</v>
      </c>
      <c r="D1579" s="16" t="s">
        <v>4148</v>
      </c>
      <c r="E1579" s="18">
        <v>270</v>
      </c>
      <c r="F1579" s="16" t="s">
        <v>4177</v>
      </c>
      <c r="G1579" s="16" t="s">
        <v>4178</v>
      </c>
      <c r="H1579" s="22">
        <v>46023</v>
      </c>
    </row>
    <row r="1580" s="1" customFormat="1" customHeight="1" spans="1:8">
      <c r="A1580" s="16">
        <v>1576</v>
      </c>
      <c r="B1580" s="16" t="s">
        <v>4179</v>
      </c>
      <c r="C1580" s="21" t="s">
        <v>3918</v>
      </c>
      <c r="D1580" s="16" t="s">
        <v>4148</v>
      </c>
      <c r="E1580" s="18">
        <v>270</v>
      </c>
      <c r="F1580" s="16" t="s">
        <v>1355</v>
      </c>
      <c r="G1580" s="16" t="s">
        <v>4180</v>
      </c>
      <c r="H1580" s="22">
        <v>46023</v>
      </c>
    </row>
    <row r="1581" s="1" customFormat="1" customHeight="1" spans="1:8">
      <c r="A1581" s="16">
        <v>1577</v>
      </c>
      <c r="B1581" s="16" t="s">
        <v>4181</v>
      </c>
      <c r="C1581" s="21" t="s">
        <v>3918</v>
      </c>
      <c r="D1581" s="16" t="s">
        <v>4148</v>
      </c>
      <c r="E1581" s="18">
        <v>410</v>
      </c>
      <c r="F1581" s="16" t="s">
        <v>4162</v>
      </c>
      <c r="G1581" s="16" t="s">
        <v>4163</v>
      </c>
      <c r="H1581" s="22">
        <v>46023</v>
      </c>
    </row>
    <row r="1582" s="1" customFormat="1" customHeight="1" spans="1:8">
      <c r="A1582" s="16">
        <v>1578</v>
      </c>
      <c r="B1582" s="16" t="s">
        <v>4182</v>
      </c>
      <c r="C1582" s="21" t="s">
        <v>3918</v>
      </c>
      <c r="D1582" s="16" t="s">
        <v>4148</v>
      </c>
      <c r="E1582" s="18">
        <v>410</v>
      </c>
      <c r="F1582" s="16" t="s">
        <v>4183</v>
      </c>
      <c r="G1582" s="16" t="s">
        <v>4184</v>
      </c>
      <c r="H1582" s="22">
        <v>46023</v>
      </c>
    </row>
    <row r="1583" s="1" customFormat="1" customHeight="1" spans="1:8">
      <c r="A1583" s="16">
        <v>1579</v>
      </c>
      <c r="B1583" s="16" t="s">
        <v>4185</v>
      </c>
      <c r="C1583" s="21" t="s">
        <v>3918</v>
      </c>
      <c r="D1583" s="16" t="s">
        <v>4148</v>
      </c>
      <c r="E1583" s="18">
        <v>410</v>
      </c>
      <c r="F1583" s="16" t="s">
        <v>4186</v>
      </c>
      <c r="G1583" s="16" t="s">
        <v>4187</v>
      </c>
      <c r="H1583" s="22">
        <v>46023</v>
      </c>
    </row>
    <row r="1584" s="1" customFormat="1" customHeight="1" spans="1:8">
      <c r="A1584" s="16">
        <v>1580</v>
      </c>
      <c r="B1584" s="16" t="s">
        <v>4188</v>
      </c>
      <c r="C1584" s="21" t="s">
        <v>3918</v>
      </c>
      <c r="D1584" s="16" t="s">
        <v>4189</v>
      </c>
      <c r="E1584" s="18">
        <v>270</v>
      </c>
      <c r="F1584" s="16" t="s">
        <v>4190</v>
      </c>
      <c r="G1584" s="16" t="s">
        <v>4191</v>
      </c>
      <c r="H1584" s="22">
        <v>46023</v>
      </c>
    </row>
    <row r="1585" s="1" customFormat="1" customHeight="1" spans="1:8">
      <c r="A1585" s="16">
        <v>1581</v>
      </c>
      <c r="B1585" s="16" t="s">
        <v>4192</v>
      </c>
      <c r="C1585" s="21" t="s">
        <v>3918</v>
      </c>
      <c r="D1585" s="16" t="s">
        <v>4189</v>
      </c>
      <c r="E1585" s="18">
        <v>410</v>
      </c>
      <c r="F1585" s="16" t="s">
        <v>4193</v>
      </c>
      <c r="G1585" s="16" t="s">
        <v>4194</v>
      </c>
      <c r="H1585" s="22">
        <v>46023</v>
      </c>
    </row>
    <row r="1586" s="1" customFormat="1" customHeight="1" spans="1:8">
      <c r="A1586" s="16">
        <v>1582</v>
      </c>
      <c r="B1586" s="16" t="s">
        <v>4195</v>
      </c>
      <c r="C1586" s="21" t="s">
        <v>3918</v>
      </c>
      <c r="D1586" s="16" t="s">
        <v>4189</v>
      </c>
      <c r="E1586" s="18">
        <v>410</v>
      </c>
      <c r="F1586" s="16" t="s">
        <v>4196</v>
      </c>
      <c r="G1586" s="16" t="s">
        <v>4197</v>
      </c>
      <c r="H1586" s="22">
        <v>46023</v>
      </c>
    </row>
    <row r="1587" s="1" customFormat="1" customHeight="1" spans="1:8">
      <c r="A1587" s="16">
        <v>1583</v>
      </c>
      <c r="B1587" s="16" t="s">
        <v>4198</v>
      </c>
      <c r="C1587" s="21" t="s">
        <v>3918</v>
      </c>
      <c r="D1587" s="16" t="s">
        <v>4189</v>
      </c>
      <c r="E1587" s="18">
        <v>410</v>
      </c>
      <c r="F1587" s="16" t="s">
        <v>383</v>
      </c>
      <c r="G1587" s="16" t="s">
        <v>4199</v>
      </c>
      <c r="H1587" s="22">
        <v>46023</v>
      </c>
    </row>
    <row r="1588" s="1" customFormat="1" customHeight="1" spans="1:8">
      <c r="A1588" s="16">
        <v>1584</v>
      </c>
      <c r="B1588" s="16" t="s">
        <v>4200</v>
      </c>
      <c r="C1588" s="21" t="s">
        <v>3918</v>
      </c>
      <c r="D1588" s="16" t="s">
        <v>4189</v>
      </c>
      <c r="E1588" s="18">
        <v>270</v>
      </c>
      <c r="F1588" s="16" t="s">
        <v>4201</v>
      </c>
      <c r="G1588" s="16" t="s">
        <v>4202</v>
      </c>
      <c r="H1588" s="22">
        <v>46023</v>
      </c>
    </row>
    <row r="1589" s="1" customFormat="1" customHeight="1" spans="1:8">
      <c r="A1589" s="16">
        <v>1585</v>
      </c>
      <c r="B1589" s="16" t="s">
        <v>4203</v>
      </c>
      <c r="C1589" s="21" t="s">
        <v>3918</v>
      </c>
      <c r="D1589" s="16" t="s">
        <v>4189</v>
      </c>
      <c r="E1589" s="18">
        <v>410</v>
      </c>
      <c r="F1589" s="16" t="s">
        <v>4204</v>
      </c>
      <c r="G1589" s="16" t="s">
        <v>4205</v>
      </c>
      <c r="H1589" s="22">
        <v>46023</v>
      </c>
    </row>
    <row r="1590" s="1" customFormat="1" customHeight="1" spans="1:8">
      <c r="A1590" s="16">
        <v>1586</v>
      </c>
      <c r="B1590" s="16" t="s">
        <v>4206</v>
      </c>
      <c r="C1590" s="21" t="s">
        <v>3918</v>
      </c>
      <c r="D1590" s="16" t="s">
        <v>4207</v>
      </c>
      <c r="E1590" s="18">
        <v>410</v>
      </c>
      <c r="F1590" s="16" t="s">
        <v>4208</v>
      </c>
      <c r="G1590" s="16" t="s">
        <v>4209</v>
      </c>
      <c r="H1590" s="22">
        <v>46023</v>
      </c>
    </row>
    <row r="1591" s="1" customFormat="1" customHeight="1" spans="1:8">
      <c r="A1591" s="16">
        <v>1587</v>
      </c>
      <c r="B1591" s="16" t="s">
        <v>4210</v>
      </c>
      <c r="C1591" s="21" t="s">
        <v>3918</v>
      </c>
      <c r="D1591" s="16" t="s">
        <v>4207</v>
      </c>
      <c r="E1591" s="18">
        <v>410</v>
      </c>
      <c r="F1591" s="16" t="s">
        <v>4211</v>
      </c>
      <c r="G1591" s="16" t="s">
        <v>4212</v>
      </c>
      <c r="H1591" s="22">
        <v>46023</v>
      </c>
    </row>
    <row r="1592" s="1" customFormat="1" customHeight="1" spans="1:8">
      <c r="A1592" s="16">
        <v>1588</v>
      </c>
      <c r="B1592" s="16" t="s">
        <v>4213</v>
      </c>
      <c r="C1592" s="21" t="s">
        <v>3918</v>
      </c>
      <c r="D1592" s="16" t="s">
        <v>4207</v>
      </c>
      <c r="E1592" s="18">
        <v>410</v>
      </c>
      <c r="F1592" s="16" t="s">
        <v>103</v>
      </c>
      <c r="G1592" s="16" t="s">
        <v>4214</v>
      </c>
      <c r="H1592" s="22">
        <v>46023</v>
      </c>
    </row>
    <row r="1593" s="1" customFormat="1" customHeight="1" spans="1:8">
      <c r="A1593" s="16">
        <v>1589</v>
      </c>
      <c r="B1593" s="16" t="s">
        <v>4215</v>
      </c>
      <c r="C1593" s="21" t="s">
        <v>3918</v>
      </c>
      <c r="D1593" s="16" t="s">
        <v>4207</v>
      </c>
      <c r="E1593" s="18">
        <v>410</v>
      </c>
      <c r="F1593" s="16" t="s">
        <v>295</v>
      </c>
      <c r="G1593" s="16" t="s">
        <v>4216</v>
      </c>
      <c r="H1593" s="22">
        <v>46023</v>
      </c>
    </row>
    <row r="1594" s="1" customFormat="1" customHeight="1" spans="1:8">
      <c r="A1594" s="16">
        <v>1590</v>
      </c>
      <c r="B1594" s="16" t="s">
        <v>4217</v>
      </c>
      <c r="C1594" s="21" t="s">
        <v>3918</v>
      </c>
      <c r="D1594" s="16" t="s">
        <v>4207</v>
      </c>
      <c r="E1594" s="18">
        <v>410</v>
      </c>
      <c r="F1594" s="16" t="s">
        <v>419</v>
      </c>
      <c r="G1594" s="16" t="s">
        <v>4218</v>
      </c>
      <c r="H1594" s="22">
        <v>46023</v>
      </c>
    </row>
    <row r="1595" s="1" customFormat="1" customHeight="1" spans="1:8">
      <c r="A1595" s="16">
        <v>1591</v>
      </c>
      <c r="B1595" s="16" t="s">
        <v>4219</v>
      </c>
      <c r="C1595" s="21" t="s">
        <v>3918</v>
      </c>
      <c r="D1595" s="16" t="s">
        <v>4207</v>
      </c>
      <c r="E1595" s="18">
        <v>410</v>
      </c>
      <c r="F1595" s="16" t="s">
        <v>419</v>
      </c>
      <c r="G1595" s="16" t="s">
        <v>4218</v>
      </c>
      <c r="H1595" s="22">
        <v>46023</v>
      </c>
    </row>
    <row r="1596" s="1" customFormat="1" customHeight="1" spans="1:8">
      <c r="A1596" s="16">
        <v>1592</v>
      </c>
      <c r="B1596" s="16" t="s">
        <v>4220</v>
      </c>
      <c r="C1596" s="21" t="s">
        <v>3918</v>
      </c>
      <c r="D1596" s="16" t="s">
        <v>4207</v>
      </c>
      <c r="E1596" s="18">
        <v>410</v>
      </c>
      <c r="F1596" s="16" t="s">
        <v>295</v>
      </c>
      <c r="G1596" s="16" t="s">
        <v>4221</v>
      </c>
      <c r="H1596" s="22">
        <v>46023</v>
      </c>
    </row>
    <row r="1597" s="1" customFormat="1" customHeight="1" spans="1:8">
      <c r="A1597" s="16">
        <v>1593</v>
      </c>
      <c r="B1597" s="16" t="s">
        <v>4222</v>
      </c>
      <c r="C1597" s="21" t="s">
        <v>3918</v>
      </c>
      <c r="D1597" s="16" t="s">
        <v>4207</v>
      </c>
      <c r="E1597" s="18">
        <v>410</v>
      </c>
      <c r="F1597" s="16" t="s">
        <v>4223</v>
      </c>
      <c r="G1597" s="16" t="s">
        <v>4224</v>
      </c>
      <c r="H1597" s="22">
        <v>46023</v>
      </c>
    </row>
    <row r="1598" s="1" customFormat="1" customHeight="1" spans="1:8">
      <c r="A1598" s="16">
        <v>1594</v>
      </c>
      <c r="B1598" s="16" t="s">
        <v>4225</v>
      </c>
      <c r="C1598" s="21" t="s">
        <v>3918</v>
      </c>
      <c r="D1598" s="16" t="s">
        <v>4207</v>
      </c>
      <c r="E1598" s="18">
        <v>270</v>
      </c>
      <c r="F1598" s="16" t="s">
        <v>4226</v>
      </c>
      <c r="G1598" s="16" t="s">
        <v>4227</v>
      </c>
      <c r="H1598" s="22">
        <v>46023</v>
      </c>
    </row>
    <row r="1599" s="1" customFormat="1" customHeight="1" spans="1:8">
      <c r="A1599" s="16">
        <v>1595</v>
      </c>
      <c r="B1599" s="16" t="s">
        <v>4228</v>
      </c>
      <c r="C1599" s="21" t="s">
        <v>3918</v>
      </c>
      <c r="D1599" s="16" t="s">
        <v>4207</v>
      </c>
      <c r="E1599" s="18">
        <v>410</v>
      </c>
      <c r="F1599" s="16" t="s">
        <v>4229</v>
      </c>
      <c r="G1599" s="16" t="s">
        <v>4230</v>
      </c>
      <c r="H1599" s="22">
        <v>46023</v>
      </c>
    </row>
    <row r="1600" s="1" customFormat="1" customHeight="1" spans="1:8">
      <c r="A1600" s="16">
        <v>1596</v>
      </c>
      <c r="B1600" s="16" t="s">
        <v>4231</v>
      </c>
      <c r="C1600" s="21" t="s">
        <v>3918</v>
      </c>
      <c r="D1600" s="16" t="s">
        <v>4232</v>
      </c>
      <c r="E1600" s="18">
        <v>410</v>
      </c>
      <c r="F1600" s="16" t="s">
        <v>383</v>
      </c>
      <c r="G1600" s="16" t="s">
        <v>4233</v>
      </c>
      <c r="H1600" s="22">
        <v>46023</v>
      </c>
    </row>
    <row r="1601" s="1" customFormat="1" customHeight="1" spans="1:8">
      <c r="A1601" s="16">
        <v>1597</v>
      </c>
      <c r="B1601" s="16" t="s">
        <v>4234</v>
      </c>
      <c r="C1601" s="21" t="s">
        <v>3918</v>
      </c>
      <c r="D1601" s="16" t="s">
        <v>4232</v>
      </c>
      <c r="E1601" s="18">
        <v>410</v>
      </c>
      <c r="F1601" s="16" t="s">
        <v>383</v>
      </c>
      <c r="G1601" s="16" t="s">
        <v>4233</v>
      </c>
      <c r="H1601" s="22">
        <v>46023</v>
      </c>
    </row>
    <row r="1602" s="1" customFormat="1" customHeight="1" spans="1:8">
      <c r="A1602" s="16">
        <v>1598</v>
      </c>
      <c r="B1602" s="16" t="s">
        <v>4235</v>
      </c>
      <c r="C1602" s="21" t="s">
        <v>3918</v>
      </c>
      <c r="D1602" s="16" t="s">
        <v>4232</v>
      </c>
      <c r="E1602" s="18">
        <v>270</v>
      </c>
      <c r="F1602" s="16" t="s">
        <v>536</v>
      </c>
      <c r="G1602" s="16" t="s">
        <v>1275</v>
      </c>
      <c r="H1602" s="22">
        <v>46023</v>
      </c>
    </row>
    <row r="1603" s="1" customFormat="1" customHeight="1" spans="1:8">
      <c r="A1603" s="16">
        <v>1599</v>
      </c>
      <c r="B1603" s="16" t="s">
        <v>4236</v>
      </c>
      <c r="C1603" s="21" t="s">
        <v>3918</v>
      </c>
      <c r="D1603" s="16" t="s">
        <v>4232</v>
      </c>
      <c r="E1603" s="18">
        <v>410</v>
      </c>
      <c r="F1603" s="16" t="s">
        <v>383</v>
      </c>
      <c r="G1603" s="16" t="s">
        <v>4237</v>
      </c>
      <c r="H1603" s="22">
        <v>46023</v>
      </c>
    </row>
    <row r="1604" s="1" customFormat="1" customHeight="1" spans="1:8">
      <c r="A1604" s="16">
        <v>1600</v>
      </c>
      <c r="B1604" s="16" t="s">
        <v>4238</v>
      </c>
      <c r="C1604" s="21" t="s">
        <v>3918</v>
      </c>
      <c r="D1604" s="16" t="s">
        <v>4232</v>
      </c>
      <c r="E1604" s="18">
        <v>270</v>
      </c>
      <c r="F1604" s="16" t="s">
        <v>536</v>
      </c>
      <c r="G1604" s="16" t="s">
        <v>4239</v>
      </c>
      <c r="H1604" s="22">
        <v>46023</v>
      </c>
    </row>
    <row r="1605" s="1" customFormat="1" customHeight="1" spans="1:8">
      <c r="A1605" s="16">
        <v>1601</v>
      </c>
      <c r="B1605" s="16" t="s">
        <v>4240</v>
      </c>
      <c r="C1605" s="21" t="s">
        <v>3918</v>
      </c>
      <c r="D1605" s="16" t="s">
        <v>4232</v>
      </c>
      <c r="E1605" s="18">
        <v>270</v>
      </c>
      <c r="F1605" s="16" t="s">
        <v>4241</v>
      </c>
      <c r="G1605" s="16" t="s">
        <v>4242</v>
      </c>
      <c r="H1605" s="22">
        <v>46023</v>
      </c>
    </row>
    <row r="1606" s="1" customFormat="1" customHeight="1" spans="1:8">
      <c r="A1606" s="16">
        <v>1602</v>
      </c>
      <c r="B1606" s="16" t="s">
        <v>4243</v>
      </c>
      <c r="C1606" s="21" t="s">
        <v>3918</v>
      </c>
      <c r="D1606" s="16" t="s">
        <v>4232</v>
      </c>
      <c r="E1606" s="18">
        <v>410</v>
      </c>
      <c r="F1606" s="16" t="s">
        <v>333</v>
      </c>
      <c r="G1606" s="16" t="s">
        <v>4244</v>
      </c>
      <c r="H1606" s="22">
        <v>46023</v>
      </c>
    </row>
    <row r="1607" s="1" customFormat="1" customHeight="1" spans="1:8">
      <c r="A1607" s="16">
        <v>1603</v>
      </c>
      <c r="B1607" s="16" t="s">
        <v>4245</v>
      </c>
      <c r="C1607" s="21" t="s">
        <v>3918</v>
      </c>
      <c r="D1607" s="16" t="s">
        <v>4232</v>
      </c>
      <c r="E1607" s="18">
        <v>270</v>
      </c>
      <c r="F1607" s="16" t="s">
        <v>4241</v>
      </c>
      <c r="G1607" s="16" t="s">
        <v>4242</v>
      </c>
      <c r="H1607" s="22">
        <v>46023</v>
      </c>
    </row>
    <row r="1608" s="1" customFormat="1" customHeight="1" spans="1:8">
      <c r="A1608" s="16">
        <v>1604</v>
      </c>
      <c r="B1608" s="16" t="s">
        <v>4246</v>
      </c>
      <c r="C1608" s="21" t="s">
        <v>3918</v>
      </c>
      <c r="D1608" s="16" t="s">
        <v>4247</v>
      </c>
      <c r="E1608" s="18">
        <v>270</v>
      </c>
      <c r="F1608" s="16" t="s">
        <v>4248</v>
      </c>
      <c r="G1608" s="16" t="s">
        <v>4249</v>
      </c>
      <c r="H1608" s="22">
        <v>46023</v>
      </c>
    </row>
    <row r="1609" s="1" customFormat="1" customHeight="1" spans="1:8">
      <c r="A1609" s="16">
        <v>1605</v>
      </c>
      <c r="B1609" s="16" t="s">
        <v>4250</v>
      </c>
      <c r="C1609" s="21" t="s">
        <v>3918</v>
      </c>
      <c r="D1609" s="16" t="s">
        <v>4247</v>
      </c>
      <c r="E1609" s="18">
        <v>410</v>
      </c>
      <c r="F1609" s="16" t="s">
        <v>4251</v>
      </c>
      <c r="G1609" s="16" t="s">
        <v>4047</v>
      </c>
      <c r="H1609" s="22">
        <v>46023</v>
      </c>
    </row>
    <row r="1610" s="1" customFormat="1" customHeight="1" spans="1:8">
      <c r="A1610" s="16">
        <v>1606</v>
      </c>
      <c r="B1610" s="16" t="s">
        <v>4252</v>
      </c>
      <c r="C1610" s="21" t="s">
        <v>3918</v>
      </c>
      <c r="D1610" s="16" t="s">
        <v>4247</v>
      </c>
      <c r="E1610" s="18">
        <v>410</v>
      </c>
      <c r="F1610" s="16" t="s">
        <v>4253</v>
      </c>
      <c r="G1610" s="16" t="s">
        <v>4254</v>
      </c>
      <c r="H1610" s="22">
        <v>46023</v>
      </c>
    </row>
    <row r="1611" s="1" customFormat="1" customHeight="1" spans="1:8">
      <c r="A1611" s="16">
        <v>1607</v>
      </c>
      <c r="B1611" s="16" t="s">
        <v>4255</v>
      </c>
      <c r="C1611" s="21" t="s">
        <v>3918</v>
      </c>
      <c r="D1611" s="16" t="s">
        <v>4256</v>
      </c>
      <c r="E1611" s="18">
        <v>410</v>
      </c>
      <c r="F1611" s="16" t="s">
        <v>4257</v>
      </c>
      <c r="G1611" s="16" t="s">
        <v>4258</v>
      </c>
      <c r="H1611" s="22">
        <v>46023</v>
      </c>
    </row>
    <row r="1612" s="1" customFormat="1" customHeight="1" spans="1:8">
      <c r="A1612" s="16">
        <v>1608</v>
      </c>
      <c r="B1612" s="16" t="s">
        <v>4259</v>
      </c>
      <c r="C1612" s="21" t="s">
        <v>3918</v>
      </c>
      <c r="D1612" s="16" t="s">
        <v>4256</v>
      </c>
      <c r="E1612" s="18">
        <v>410</v>
      </c>
      <c r="F1612" s="16" t="s">
        <v>4260</v>
      </c>
      <c r="G1612" s="16" t="s">
        <v>4261</v>
      </c>
      <c r="H1612" s="22">
        <v>46023</v>
      </c>
    </row>
    <row r="1613" s="1" customFormat="1" customHeight="1" spans="1:8">
      <c r="A1613" s="16">
        <v>1609</v>
      </c>
      <c r="B1613" s="16" t="s">
        <v>4262</v>
      </c>
      <c r="C1613" s="21" t="s">
        <v>3918</v>
      </c>
      <c r="D1613" s="16" t="s">
        <v>4256</v>
      </c>
      <c r="E1613" s="18">
        <v>410</v>
      </c>
      <c r="F1613" s="16" t="s">
        <v>4263</v>
      </c>
      <c r="G1613" s="16" t="s">
        <v>4264</v>
      </c>
      <c r="H1613" s="22">
        <v>46023</v>
      </c>
    </row>
    <row r="1614" s="1" customFormat="1" customHeight="1" spans="1:8">
      <c r="A1614" s="16">
        <v>1610</v>
      </c>
      <c r="B1614" s="16" t="s">
        <v>4265</v>
      </c>
      <c r="C1614" s="21" t="s">
        <v>3918</v>
      </c>
      <c r="D1614" s="16" t="s">
        <v>4256</v>
      </c>
      <c r="E1614" s="18">
        <v>410</v>
      </c>
      <c r="F1614" s="16" t="s">
        <v>408</v>
      </c>
      <c r="G1614" s="16" t="s">
        <v>4266</v>
      </c>
      <c r="H1614" s="22">
        <v>46023</v>
      </c>
    </row>
    <row r="1615" s="1" customFormat="1" customHeight="1" spans="1:8">
      <c r="A1615" s="16">
        <v>1611</v>
      </c>
      <c r="B1615" s="16" t="s">
        <v>4267</v>
      </c>
      <c r="C1615" s="21" t="s">
        <v>3918</v>
      </c>
      <c r="D1615" s="16" t="s">
        <v>4256</v>
      </c>
      <c r="E1615" s="18">
        <v>410</v>
      </c>
      <c r="F1615" s="16" t="s">
        <v>408</v>
      </c>
      <c r="G1615" s="16" t="s">
        <v>4268</v>
      </c>
      <c r="H1615" s="22">
        <v>46023</v>
      </c>
    </row>
    <row r="1616" s="1" customFormat="1" customHeight="1" spans="1:8">
      <c r="A1616" s="16">
        <v>1612</v>
      </c>
      <c r="B1616" s="16" t="s">
        <v>4269</v>
      </c>
      <c r="C1616" s="21" t="s">
        <v>3918</v>
      </c>
      <c r="D1616" s="16" t="s">
        <v>4256</v>
      </c>
      <c r="E1616" s="18">
        <v>410</v>
      </c>
      <c r="F1616" s="16" t="s">
        <v>4270</v>
      </c>
      <c r="G1616" s="16" t="s">
        <v>4271</v>
      </c>
      <c r="H1616" s="22">
        <v>46023</v>
      </c>
    </row>
    <row r="1617" s="1" customFormat="1" customHeight="1" spans="1:8">
      <c r="A1617" s="16">
        <v>1613</v>
      </c>
      <c r="B1617" s="16" t="s">
        <v>4272</v>
      </c>
      <c r="C1617" s="21" t="s">
        <v>3918</v>
      </c>
      <c r="D1617" s="16" t="s">
        <v>4256</v>
      </c>
      <c r="E1617" s="18">
        <v>410</v>
      </c>
      <c r="F1617" s="16" t="s">
        <v>4273</v>
      </c>
      <c r="G1617" s="16" t="s">
        <v>4274</v>
      </c>
      <c r="H1617" s="22">
        <v>46023</v>
      </c>
    </row>
    <row r="1618" s="1" customFormat="1" customHeight="1" spans="1:8">
      <c r="A1618" s="16">
        <v>1614</v>
      </c>
      <c r="B1618" s="16" t="s">
        <v>4069</v>
      </c>
      <c r="C1618" s="21" t="s">
        <v>3918</v>
      </c>
      <c r="D1618" s="16" t="s">
        <v>4256</v>
      </c>
      <c r="E1618" s="18">
        <v>410</v>
      </c>
      <c r="F1618" s="16" t="s">
        <v>1046</v>
      </c>
      <c r="G1618" s="16" t="s">
        <v>4275</v>
      </c>
      <c r="H1618" s="22">
        <v>46023</v>
      </c>
    </row>
    <row r="1619" s="1" customFormat="1" customHeight="1" spans="1:8">
      <c r="A1619" s="16">
        <v>1615</v>
      </c>
      <c r="B1619" s="16" t="s">
        <v>4276</v>
      </c>
      <c r="C1619" s="21" t="s">
        <v>3918</v>
      </c>
      <c r="D1619" s="16" t="s">
        <v>4256</v>
      </c>
      <c r="E1619" s="18">
        <v>410</v>
      </c>
      <c r="F1619" s="16" t="s">
        <v>408</v>
      </c>
      <c r="G1619" s="16" t="s">
        <v>4277</v>
      </c>
      <c r="H1619" s="22">
        <v>46023</v>
      </c>
    </row>
    <row r="1620" s="1" customFormat="1" customHeight="1" spans="1:8">
      <c r="A1620" s="16">
        <v>1616</v>
      </c>
      <c r="B1620" s="16" t="s">
        <v>4278</v>
      </c>
      <c r="C1620" s="21" t="s">
        <v>3918</v>
      </c>
      <c r="D1620" s="16" t="s">
        <v>4256</v>
      </c>
      <c r="E1620" s="18">
        <v>270</v>
      </c>
      <c r="F1620" s="16" t="s">
        <v>4279</v>
      </c>
      <c r="G1620" s="16" t="s">
        <v>4280</v>
      </c>
      <c r="H1620" s="22">
        <v>46023</v>
      </c>
    </row>
    <row r="1621" s="1" customFormat="1" customHeight="1" spans="1:8">
      <c r="A1621" s="16">
        <v>1617</v>
      </c>
      <c r="B1621" s="16" t="s">
        <v>4281</v>
      </c>
      <c r="C1621" s="21" t="s">
        <v>3918</v>
      </c>
      <c r="D1621" s="16" t="s">
        <v>4256</v>
      </c>
      <c r="E1621" s="18">
        <v>410</v>
      </c>
      <c r="F1621" s="16" t="s">
        <v>342</v>
      </c>
      <c r="G1621" s="16" t="s">
        <v>4282</v>
      </c>
      <c r="H1621" s="22">
        <v>46023</v>
      </c>
    </row>
    <row r="1622" s="1" customFormat="1" customHeight="1" spans="1:8">
      <c r="A1622" s="16">
        <v>1618</v>
      </c>
      <c r="B1622" s="16" t="s">
        <v>4283</v>
      </c>
      <c r="C1622" s="21" t="s">
        <v>3918</v>
      </c>
      <c r="D1622" s="16" t="s">
        <v>4256</v>
      </c>
      <c r="E1622" s="18">
        <v>270</v>
      </c>
      <c r="F1622" s="16" t="s">
        <v>4284</v>
      </c>
      <c r="G1622" s="16" t="s">
        <v>4285</v>
      </c>
      <c r="H1622" s="22">
        <v>46023</v>
      </c>
    </row>
    <row r="1623" s="1" customFormat="1" customHeight="1" spans="1:8">
      <c r="A1623" s="16">
        <v>1619</v>
      </c>
      <c r="B1623" s="16" t="s">
        <v>4286</v>
      </c>
      <c r="C1623" s="21" t="s">
        <v>3918</v>
      </c>
      <c r="D1623" s="16" t="s">
        <v>4256</v>
      </c>
      <c r="E1623" s="18">
        <v>410</v>
      </c>
      <c r="F1623" s="16" t="s">
        <v>4287</v>
      </c>
      <c r="G1623" s="16" t="s">
        <v>4288</v>
      </c>
      <c r="H1623" s="22">
        <v>46023</v>
      </c>
    </row>
    <row r="1624" s="1" customFormat="1" customHeight="1" spans="1:8">
      <c r="A1624" s="16">
        <v>1620</v>
      </c>
      <c r="B1624" s="16" t="s">
        <v>4289</v>
      </c>
      <c r="C1624" s="21" t="s">
        <v>3918</v>
      </c>
      <c r="D1624" s="16" t="s">
        <v>4290</v>
      </c>
      <c r="E1624" s="18">
        <v>410</v>
      </c>
      <c r="F1624" s="16" t="s">
        <v>1046</v>
      </c>
      <c r="G1624" s="16" t="s">
        <v>4291</v>
      </c>
      <c r="H1624" s="22">
        <v>46023</v>
      </c>
    </row>
    <row r="1625" s="1" customFormat="1" customHeight="1" spans="1:8">
      <c r="A1625" s="16">
        <v>1621</v>
      </c>
      <c r="B1625" s="16" t="s">
        <v>4292</v>
      </c>
      <c r="C1625" s="21" t="s">
        <v>3918</v>
      </c>
      <c r="D1625" s="16" t="s">
        <v>4290</v>
      </c>
      <c r="E1625" s="18">
        <v>410</v>
      </c>
      <c r="F1625" s="16" t="s">
        <v>1046</v>
      </c>
      <c r="G1625" s="16" t="s">
        <v>4293</v>
      </c>
      <c r="H1625" s="22">
        <v>46023</v>
      </c>
    </row>
    <row r="1626" s="1" customFormat="1" customHeight="1" spans="1:8">
      <c r="A1626" s="16">
        <v>1622</v>
      </c>
      <c r="B1626" s="16" t="s">
        <v>4294</v>
      </c>
      <c r="C1626" s="21" t="s">
        <v>3918</v>
      </c>
      <c r="D1626" s="16" t="s">
        <v>4295</v>
      </c>
      <c r="E1626" s="18">
        <v>410</v>
      </c>
      <c r="F1626" s="16" t="s">
        <v>192</v>
      </c>
      <c r="G1626" s="16" t="s">
        <v>4296</v>
      </c>
      <c r="H1626" s="22">
        <v>46023</v>
      </c>
    </row>
    <row r="1627" s="1" customFormat="1" customHeight="1" spans="1:8">
      <c r="A1627" s="16">
        <v>1623</v>
      </c>
      <c r="B1627" s="16" t="s">
        <v>4297</v>
      </c>
      <c r="C1627" s="21" t="s">
        <v>3918</v>
      </c>
      <c r="D1627" s="16" t="s">
        <v>4295</v>
      </c>
      <c r="E1627" s="18">
        <v>410</v>
      </c>
      <c r="F1627" s="16" t="s">
        <v>192</v>
      </c>
      <c r="G1627" s="16" t="s">
        <v>4298</v>
      </c>
      <c r="H1627" s="22">
        <v>46023</v>
      </c>
    </row>
    <row r="1628" s="1" customFormat="1" customHeight="1" spans="1:8">
      <c r="A1628" s="16">
        <v>1624</v>
      </c>
      <c r="B1628" s="16" t="s">
        <v>4299</v>
      </c>
      <c r="C1628" s="21" t="s">
        <v>3918</v>
      </c>
      <c r="D1628" s="16" t="s">
        <v>4295</v>
      </c>
      <c r="E1628" s="18">
        <v>410</v>
      </c>
      <c r="F1628" s="16" t="s">
        <v>4300</v>
      </c>
      <c r="G1628" s="16" t="s">
        <v>4301</v>
      </c>
      <c r="H1628" s="22">
        <v>46023</v>
      </c>
    </row>
    <row r="1629" s="1" customFormat="1" customHeight="1" spans="1:8">
      <c r="A1629" s="16">
        <v>1625</v>
      </c>
      <c r="B1629" s="16" t="s">
        <v>4302</v>
      </c>
      <c r="C1629" s="21" t="s">
        <v>3918</v>
      </c>
      <c r="D1629" s="16" t="s">
        <v>4295</v>
      </c>
      <c r="E1629" s="18">
        <v>410</v>
      </c>
      <c r="F1629" s="16" t="s">
        <v>4303</v>
      </c>
      <c r="G1629" s="16" t="s">
        <v>4304</v>
      </c>
      <c r="H1629" s="22">
        <v>46023</v>
      </c>
    </row>
    <row r="1630" s="1" customFormat="1" customHeight="1" spans="1:8">
      <c r="A1630" s="16">
        <v>1626</v>
      </c>
      <c r="B1630" s="16" t="s">
        <v>4305</v>
      </c>
      <c r="C1630" s="21" t="s">
        <v>3918</v>
      </c>
      <c r="D1630" s="16" t="s">
        <v>4295</v>
      </c>
      <c r="E1630" s="18">
        <v>410</v>
      </c>
      <c r="F1630" s="16" t="s">
        <v>192</v>
      </c>
      <c r="G1630" s="16" t="s">
        <v>4296</v>
      </c>
      <c r="H1630" s="22">
        <v>46023</v>
      </c>
    </row>
    <row r="1631" s="1" customFormat="1" customHeight="1" spans="1:8">
      <c r="A1631" s="16">
        <v>1627</v>
      </c>
      <c r="B1631" s="16" t="s">
        <v>4306</v>
      </c>
      <c r="C1631" s="21" t="s">
        <v>3918</v>
      </c>
      <c r="D1631" s="16" t="s">
        <v>4295</v>
      </c>
      <c r="E1631" s="18">
        <v>410</v>
      </c>
      <c r="F1631" s="16" t="s">
        <v>599</v>
      </c>
      <c r="G1631" s="16" t="s">
        <v>4307</v>
      </c>
      <c r="H1631" s="22">
        <v>46023</v>
      </c>
    </row>
    <row r="1632" s="1" customFormat="1" customHeight="1" spans="1:8">
      <c r="A1632" s="16">
        <v>1628</v>
      </c>
      <c r="B1632" s="16" t="s">
        <v>4308</v>
      </c>
      <c r="C1632" s="21" t="s">
        <v>3918</v>
      </c>
      <c r="D1632" s="16" t="s">
        <v>4295</v>
      </c>
      <c r="E1632" s="18">
        <v>410</v>
      </c>
      <c r="F1632" s="16" t="s">
        <v>4309</v>
      </c>
      <c r="G1632" s="16" t="s">
        <v>4310</v>
      </c>
      <c r="H1632" s="22">
        <v>46023</v>
      </c>
    </row>
    <row r="1633" s="1" customFormat="1" customHeight="1" spans="1:8">
      <c r="A1633" s="16">
        <v>1629</v>
      </c>
      <c r="B1633" s="16" t="s">
        <v>4311</v>
      </c>
      <c r="C1633" s="21" t="s">
        <v>3918</v>
      </c>
      <c r="D1633" s="16" t="s">
        <v>4312</v>
      </c>
      <c r="E1633" s="18">
        <v>270</v>
      </c>
      <c r="F1633" s="16" t="s">
        <v>4313</v>
      </c>
      <c r="G1633" s="16" t="s">
        <v>4314</v>
      </c>
      <c r="H1633" s="16" t="s">
        <v>4315</v>
      </c>
    </row>
    <row r="1634" s="1" customFormat="1" customHeight="1" spans="1:8">
      <c r="A1634" s="16">
        <v>1630</v>
      </c>
      <c r="B1634" s="16" t="s">
        <v>4316</v>
      </c>
      <c r="C1634" s="21" t="s">
        <v>3918</v>
      </c>
      <c r="D1634" s="16" t="s">
        <v>4312</v>
      </c>
      <c r="E1634" s="18">
        <v>270</v>
      </c>
      <c r="F1634" s="16" t="s">
        <v>4317</v>
      </c>
      <c r="G1634" s="16" t="s">
        <v>4318</v>
      </c>
      <c r="H1634" s="16" t="s">
        <v>4315</v>
      </c>
    </row>
    <row r="1635" s="1" customFormat="1" customHeight="1" spans="1:8">
      <c r="A1635" s="16">
        <v>1631</v>
      </c>
      <c r="B1635" s="16" t="s">
        <v>4319</v>
      </c>
      <c r="C1635" s="21" t="s">
        <v>3918</v>
      </c>
      <c r="D1635" s="16" t="s">
        <v>4312</v>
      </c>
      <c r="E1635" s="18">
        <v>410</v>
      </c>
      <c r="F1635" s="16" t="s">
        <v>103</v>
      </c>
      <c r="G1635" s="16" t="s">
        <v>4320</v>
      </c>
      <c r="H1635" s="16" t="s">
        <v>4315</v>
      </c>
    </row>
    <row r="1636" s="1" customFormat="1" customHeight="1" spans="1:8">
      <c r="A1636" s="16">
        <v>1632</v>
      </c>
      <c r="B1636" s="16" t="s">
        <v>4321</v>
      </c>
      <c r="C1636" s="21" t="s">
        <v>3918</v>
      </c>
      <c r="D1636" s="16" t="s">
        <v>4312</v>
      </c>
      <c r="E1636" s="18">
        <v>270</v>
      </c>
      <c r="F1636" s="16" t="s">
        <v>4322</v>
      </c>
      <c r="G1636" s="16" t="s">
        <v>4323</v>
      </c>
      <c r="H1636" s="16" t="s">
        <v>4315</v>
      </c>
    </row>
    <row r="1637" s="1" customFormat="1" customHeight="1" spans="1:8">
      <c r="A1637" s="16">
        <v>1633</v>
      </c>
      <c r="B1637" s="16" t="s">
        <v>4324</v>
      </c>
      <c r="C1637" s="21" t="s">
        <v>3918</v>
      </c>
      <c r="D1637" s="16" t="s">
        <v>4312</v>
      </c>
      <c r="E1637" s="18">
        <v>410</v>
      </c>
      <c r="F1637" s="16" t="s">
        <v>2013</v>
      </c>
      <c r="G1637" s="16" t="s">
        <v>4325</v>
      </c>
      <c r="H1637" s="16" t="s">
        <v>4315</v>
      </c>
    </row>
    <row r="1638" s="1" customFormat="1" customHeight="1" spans="1:8">
      <c r="A1638" s="16">
        <v>1634</v>
      </c>
      <c r="B1638" s="16" t="s">
        <v>4326</v>
      </c>
      <c r="C1638" s="21" t="s">
        <v>3918</v>
      </c>
      <c r="D1638" s="16" t="s">
        <v>4312</v>
      </c>
      <c r="E1638" s="18">
        <v>410</v>
      </c>
      <c r="F1638" s="16" t="s">
        <v>1998</v>
      </c>
      <c r="G1638" s="16" t="s">
        <v>4327</v>
      </c>
      <c r="H1638" s="16" t="s">
        <v>4315</v>
      </c>
    </row>
    <row r="1639" s="1" customFormat="1" customHeight="1" spans="1:8">
      <c r="A1639" s="16">
        <v>1635</v>
      </c>
      <c r="B1639" s="16" t="s">
        <v>4328</v>
      </c>
      <c r="C1639" s="21" t="s">
        <v>3918</v>
      </c>
      <c r="D1639" s="16" t="s">
        <v>4312</v>
      </c>
      <c r="E1639" s="18">
        <v>270</v>
      </c>
      <c r="F1639" s="16" t="s">
        <v>536</v>
      </c>
      <c r="G1639" s="16" t="s">
        <v>4329</v>
      </c>
      <c r="H1639" s="16" t="s">
        <v>4315</v>
      </c>
    </row>
    <row r="1640" s="1" customFormat="1" customHeight="1" spans="1:8">
      <c r="A1640" s="16">
        <v>1636</v>
      </c>
      <c r="B1640" s="16" t="s">
        <v>4330</v>
      </c>
      <c r="C1640" s="21" t="s">
        <v>3918</v>
      </c>
      <c r="D1640" s="16" t="s">
        <v>4312</v>
      </c>
      <c r="E1640" s="18">
        <v>410</v>
      </c>
      <c r="F1640" s="16" t="s">
        <v>1222</v>
      </c>
      <c r="G1640" s="16" t="s">
        <v>4331</v>
      </c>
      <c r="H1640" s="16" t="s">
        <v>4315</v>
      </c>
    </row>
    <row r="1641" s="1" customFormat="1" customHeight="1" spans="1:8">
      <c r="A1641" s="16">
        <v>1637</v>
      </c>
      <c r="B1641" s="16" t="s">
        <v>4332</v>
      </c>
      <c r="C1641" s="21" t="s">
        <v>3918</v>
      </c>
      <c r="D1641" s="16" t="s">
        <v>4312</v>
      </c>
      <c r="E1641" s="18">
        <v>410</v>
      </c>
      <c r="F1641" s="16" t="s">
        <v>1222</v>
      </c>
      <c r="G1641" s="16" t="s">
        <v>4331</v>
      </c>
      <c r="H1641" s="16" t="s">
        <v>4315</v>
      </c>
    </row>
    <row r="1642" s="1" customFormat="1" customHeight="1" spans="1:8">
      <c r="A1642" s="16">
        <v>1638</v>
      </c>
      <c r="B1642" s="16" t="s">
        <v>4333</v>
      </c>
      <c r="C1642" s="21" t="s">
        <v>3918</v>
      </c>
      <c r="D1642" s="16" t="s">
        <v>4312</v>
      </c>
      <c r="E1642" s="18">
        <v>410</v>
      </c>
      <c r="F1642" s="16" t="s">
        <v>1222</v>
      </c>
      <c r="G1642" s="16" t="s">
        <v>4331</v>
      </c>
      <c r="H1642" s="16" t="s">
        <v>4315</v>
      </c>
    </row>
    <row r="1643" s="1" customFormat="1" customHeight="1" spans="1:8">
      <c r="A1643" s="16">
        <v>1639</v>
      </c>
      <c r="B1643" s="16" t="s">
        <v>827</v>
      </c>
      <c r="C1643" s="21" t="s">
        <v>3918</v>
      </c>
      <c r="D1643" s="16" t="s">
        <v>4312</v>
      </c>
      <c r="E1643" s="18">
        <v>410</v>
      </c>
      <c r="F1643" s="16" t="s">
        <v>3733</v>
      </c>
      <c r="G1643" s="16" t="s">
        <v>4334</v>
      </c>
      <c r="H1643" s="16" t="s">
        <v>4315</v>
      </c>
    </row>
    <row r="1644" s="1" customFormat="1" customHeight="1" spans="1:8">
      <c r="A1644" s="16">
        <v>1640</v>
      </c>
      <c r="B1644" s="16" t="s">
        <v>4335</v>
      </c>
      <c r="C1644" s="21" t="s">
        <v>3918</v>
      </c>
      <c r="D1644" s="16" t="s">
        <v>4312</v>
      </c>
      <c r="E1644" s="18">
        <v>410</v>
      </c>
      <c r="F1644" s="16" t="s">
        <v>911</v>
      </c>
      <c r="G1644" s="16" t="s">
        <v>4336</v>
      </c>
      <c r="H1644" s="16" t="s">
        <v>4315</v>
      </c>
    </row>
    <row r="1645" s="1" customFormat="1" customHeight="1" spans="1:8">
      <c r="A1645" s="16">
        <v>1641</v>
      </c>
      <c r="B1645" s="16" t="s">
        <v>4337</v>
      </c>
      <c r="C1645" s="21" t="s">
        <v>3918</v>
      </c>
      <c r="D1645" s="16" t="s">
        <v>4312</v>
      </c>
      <c r="E1645" s="18">
        <v>410</v>
      </c>
      <c r="F1645" s="16" t="s">
        <v>1020</v>
      </c>
      <c r="G1645" s="16" t="s">
        <v>4338</v>
      </c>
      <c r="H1645" s="16" t="s">
        <v>4315</v>
      </c>
    </row>
    <row r="1646" s="1" customFormat="1" customHeight="1" spans="1:8">
      <c r="A1646" s="16">
        <v>1642</v>
      </c>
      <c r="B1646" s="16" t="s">
        <v>4339</v>
      </c>
      <c r="C1646" s="21" t="s">
        <v>3918</v>
      </c>
      <c r="D1646" s="16" t="s">
        <v>4312</v>
      </c>
      <c r="E1646" s="18">
        <v>410</v>
      </c>
      <c r="F1646" s="16" t="s">
        <v>1253</v>
      </c>
      <c r="G1646" s="16" t="s">
        <v>4340</v>
      </c>
      <c r="H1646" s="16" t="s">
        <v>4315</v>
      </c>
    </row>
    <row r="1647" s="1" customFormat="1" customHeight="1" spans="1:8">
      <c r="A1647" s="16">
        <v>1643</v>
      </c>
      <c r="B1647" s="16" t="s">
        <v>4341</v>
      </c>
      <c r="C1647" s="21" t="s">
        <v>3918</v>
      </c>
      <c r="D1647" s="16" t="s">
        <v>4312</v>
      </c>
      <c r="E1647" s="18">
        <v>410</v>
      </c>
      <c r="F1647" s="16" t="s">
        <v>767</v>
      </c>
      <c r="G1647" s="16" t="s">
        <v>4342</v>
      </c>
      <c r="H1647" s="16" t="s">
        <v>4315</v>
      </c>
    </row>
    <row r="1648" s="1" customFormat="1" customHeight="1" spans="1:8">
      <c r="A1648" s="16">
        <v>1644</v>
      </c>
      <c r="B1648" s="16" t="s">
        <v>4343</v>
      </c>
      <c r="C1648" s="21" t="s">
        <v>3918</v>
      </c>
      <c r="D1648" s="16" t="s">
        <v>4312</v>
      </c>
      <c r="E1648" s="18">
        <v>410</v>
      </c>
      <c r="F1648" s="16" t="s">
        <v>4344</v>
      </c>
      <c r="G1648" s="16" t="s">
        <v>4345</v>
      </c>
      <c r="H1648" s="16" t="s">
        <v>4315</v>
      </c>
    </row>
    <row r="1649" s="1" customFormat="1" customHeight="1" spans="1:8">
      <c r="A1649" s="16">
        <v>1645</v>
      </c>
      <c r="B1649" s="16" t="s">
        <v>4346</v>
      </c>
      <c r="C1649" s="21" t="s">
        <v>3918</v>
      </c>
      <c r="D1649" s="16" t="s">
        <v>4312</v>
      </c>
      <c r="E1649" s="18">
        <v>410</v>
      </c>
      <c r="F1649" s="16" t="s">
        <v>272</v>
      </c>
      <c r="G1649" s="16" t="s">
        <v>4347</v>
      </c>
      <c r="H1649" s="16" t="s">
        <v>4315</v>
      </c>
    </row>
    <row r="1650" s="1" customFormat="1" customHeight="1" spans="1:8">
      <c r="A1650" s="16">
        <v>1646</v>
      </c>
      <c r="B1650" s="16" t="s">
        <v>4348</v>
      </c>
      <c r="C1650" s="21" t="s">
        <v>3918</v>
      </c>
      <c r="D1650" s="16" t="s">
        <v>4312</v>
      </c>
      <c r="E1650" s="18">
        <v>270</v>
      </c>
      <c r="F1650" s="16" t="s">
        <v>4349</v>
      </c>
      <c r="G1650" s="16" t="s">
        <v>4350</v>
      </c>
      <c r="H1650" s="16" t="s">
        <v>4315</v>
      </c>
    </row>
    <row r="1651" s="1" customFormat="1" customHeight="1" spans="1:8">
      <c r="A1651" s="16">
        <v>1647</v>
      </c>
      <c r="B1651" s="16" t="s">
        <v>4351</v>
      </c>
      <c r="C1651" s="21" t="s">
        <v>3918</v>
      </c>
      <c r="D1651" s="16" t="s">
        <v>4352</v>
      </c>
      <c r="E1651" s="18">
        <v>410</v>
      </c>
      <c r="F1651" s="16" t="s">
        <v>333</v>
      </c>
      <c r="G1651" s="16" t="s">
        <v>4353</v>
      </c>
      <c r="H1651" s="16" t="s">
        <v>4315</v>
      </c>
    </row>
    <row r="1652" s="1" customFormat="1" customHeight="1" spans="1:8">
      <c r="A1652" s="16">
        <v>1648</v>
      </c>
      <c r="B1652" s="16" t="s">
        <v>4354</v>
      </c>
      <c r="C1652" s="21" t="s">
        <v>3918</v>
      </c>
      <c r="D1652" s="16" t="s">
        <v>4352</v>
      </c>
      <c r="E1652" s="18">
        <v>270</v>
      </c>
      <c r="F1652" s="16" t="s">
        <v>4355</v>
      </c>
      <c r="G1652" s="16" t="s">
        <v>4356</v>
      </c>
      <c r="H1652" s="16" t="s">
        <v>4315</v>
      </c>
    </row>
    <row r="1653" s="1" customFormat="1" customHeight="1" spans="1:8">
      <c r="A1653" s="16">
        <v>1649</v>
      </c>
      <c r="B1653" s="16" t="s">
        <v>4357</v>
      </c>
      <c r="C1653" s="21" t="s">
        <v>3918</v>
      </c>
      <c r="D1653" s="16" t="s">
        <v>4352</v>
      </c>
      <c r="E1653" s="18">
        <v>270</v>
      </c>
      <c r="F1653" s="16" t="s">
        <v>4355</v>
      </c>
      <c r="G1653" s="16" t="s">
        <v>4356</v>
      </c>
      <c r="H1653" s="16" t="s">
        <v>4315</v>
      </c>
    </row>
    <row r="1654" s="1" customFormat="1" customHeight="1" spans="1:8">
      <c r="A1654" s="16">
        <v>1650</v>
      </c>
      <c r="B1654" s="16" t="s">
        <v>4358</v>
      </c>
      <c r="C1654" s="21" t="s">
        <v>3918</v>
      </c>
      <c r="D1654" s="16" t="s">
        <v>4352</v>
      </c>
      <c r="E1654" s="18">
        <v>410</v>
      </c>
      <c r="F1654" s="16" t="s">
        <v>408</v>
      </c>
      <c r="G1654" s="16" t="s">
        <v>4359</v>
      </c>
      <c r="H1654" s="16" t="s">
        <v>4315</v>
      </c>
    </row>
    <row r="1655" s="1" customFormat="1" customHeight="1" spans="1:8">
      <c r="A1655" s="16">
        <v>1651</v>
      </c>
      <c r="B1655" s="16" t="s">
        <v>4360</v>
      </c>
      <c r="C1655" s="21" t="s">
        <v>3918</v>
      </c>
      <c r="D1655" s="16" t="s">
        <v>4352</v>
      </c>
      <c r="E1655" s="18">
        <v>410</v>
      </c>
      <c r="F1655" s="16" t="s">
        <v>4270</v>
      </c>
      <c r="G1655" s="16" t="s">
        <v>4361</v>
      </c>
      <c r="H1655" s="16" t="s">
        <v>4315</v>
      </c>
    </row>
    <row r="1656" s="1" customFormat="1" customHeight="1" spans="1:8">
      <c r="A1656" s="16">
        <v>1652</v>
      </c>
      <c r="B1656" s="16" t="s">
        <v>4362</v>
      </c>
      <c r="C1656" s="21" t="s">
        <v>3918</v>
      </c>
      <c r="D1656" s="16" t="s">
        <v>4352</v>
      </c>
      <c r="E1656" s="18">
        <v>410</v>
      </c>
      <c r="F1656" s="16" t="s">
        <v>4363</v>
      </c>
      <c r="G1656" s="16" t="s">
        <v>4364</v>
      </c>
      <c r="H1656" s="16" t="s">
        <v>4315</v>
      </c>
    </row>
    <row r="1657" s="1" customFormat="1" customHeight="1" spans="1:8">
      <c r="A1657" s="16">
        <v>1653</v>
      </c>
      <c r="B1657" s="16" t="s">
        <v>4365</v>
      </c>
      <c r="C1657" s="21" t="s">
        <v>3918</v>
      </c>
      <c r="D1657" s="16" t="s">
        <v>4352</v>
      </c>
      <c r="E1657" s="18">
        <v>410</v>
      </c>
      <c r="F1657" s="16" t="s">
        <v>4363</v>
      </c>
      <c r="G1657" s="16" t="s">
        <v>4364</v>
      </c>
      <c r="H1657" s="16" t="s">
        <v>4315</v>
      </c>
    </row>
    <row r="1658" s="1" customFormat="1" customHeight="1" spans="1:8">
      <c r="A1658" s="16">
        <v>1654</v>
      </c>
      <c r="B1658" s="16" t="s">
        <v>4366</v>
      </c>
      <c r="C1658" s="21" t="s">
        <v>3918</v>
      </c>
      <c r="D1658" s="16" t="s">
        <v>4352</v>
      </c>
      <c r="E1658" s="18">
        <v>410</v>
      </c>
      <c r="F1658" s="16" t="s">
        <v>3935</v>
      </c>
      <c r="G1658" s="16" t="s">
        <v>4367</v>
      </c>
      <c r="H1658" s="16" t="s">
        <v>4315</v>
      </c>
    </row>
    <row r="1659" s="1" customFormat="1" customHeight="1" spans="1:8">
      <c r="A1659" s="16">
        <v>1655</v>
      </c>
      <c r="B1659" s="16" t="s">
        <v>4368</v>
      </c>
      <c r="C1659" s="21" t="s">
        <v>3918</v>
      </c>
      <c r="D1659" s="16" t="s">
        <v>4352</v>
      </c>
      <c r="E1659" s="18">
        <v>410</v>
      </c>
      <c r="F1659" s="16" t="s">
        <v>1046</v>
      </c>
      <c r="G1659" s="16" t="s">
        <v>4369</v>
      </c>
      <c r="H1659" s="16" t="s">
        <v>4315</v>
      </c>
    </row>
    <row r="1660" s="1" customFormat="1" customHeight="1" spans="1:8">
      <c r="A1660" s="16">
        <v>1656</v>
      </c>
      <c r="B1660" s="16" t="s">
        <v>4370</v>
      </c>
      <c r="C1660" s="21" t="s">
        <v>3918</v>
      </c>
      <c r="D1660" s="16" t="s">
        <v>4352</v>
      </c>
      <c r="E1660" s="18">
        <v>410</v>
      </c>
      <c r="F1660" s="16" t="s">
        <v>1046</v>
      </c>
      <c r="G1660" s="16" t="s">
        <v>4371</v>
      </c>
      <c r="H1660" s="16" t="s">
        <v>4315</v>
      </c>
    </row>
    <row r="1661" s="1" customFormat="1" customHeight="1" spans="1:8">
      <c r="A1661" s="16">
        <v>1657</v>
      </c>
      <c r="B1661" s="16" t="s">
        <v>4372</v>
      </c>
      <c r="C1661" s="21" t="s">
        <v>3918</v>
      </c>
      <c r="D1661" s="16" t="s">
        <v>4352</v>
      </c>
      <c r="E1661" s="18">
        <v>410</v>
      </c>
      <c r="F1661" s="16" t="s">
        <v>1046</v>
      </c>
      <c r="G1661" s="16" t="s">
        <v>4373</v>
      </c>
      <c r="H1661" s="16" t="s">
        <v>4315</v>
      </c>
    </row>
    <row r="1662" s="1" customFormat="1" customHeight="1" spans="1:8">
      <c r="A1662" s="16">
        <v>1658</v>
      </c>
      <c r="B1662" s="16" t="s">
        <v>4374</v>
      </c>
      <c r="C1662" s="21" t="s">
        <v>3918</v>
      </c>
      <c r="D1662" s="16" t="s">
        <v>4352</v>
      </c>
      <c r="E1662" s="18">
        <v>270</v>
      </c>
      <c r="F1662" s="16" t="s">
        <v>4375</v>
      </c>
      <c r="G1662" s="16" t="s">
        <v>4376</v>
      </c>
      <c r="H1662" s="16" t="s">
        <v>4315</v>
      </c>
    </row>
    <row r="1663" s="1" customFormat="1" customHeight="1" spans="1:8">
      <c r="A1663" s="16">
        <v>1659</v>
      </c>
      <c r="B1663" s="16" t="s">
        <v>4377</v>
      </c>
      <c r="C1663" s="21" t="s">
        <v>3918</v>
      </c>
      <c r="D1663" s="16" t="s">
        <v>4352</v>
      </c>
      <c r="E1663" s="18">
        <v>270</v>
      </c>
      <c r="F1663" s="16" t="s">
        <v>4375</v>
      </c>
      <c r="G1663" s="16" t="s">
        <v>4376</v>
      </c>
      <c r="H1663" s="16" t="s">
        <v>4315</v>
      </c>
    </row>
    <row r="1664" s="1" customFormat="1" customHeight="1" spans="1:8">
      <c r="A1664" s="16">
        <v>1660</v>
      </c>
      <c r="B1664" s="16" t="s">
        <v>4378</v>
      </c>
      <c r="C1664" s="21" t="s">
        <v>3918</v>
      </c>
      <c r="D1664" s="16" t="s">
        <v>4352</v>
      </c>
      <c r="E1664" s="18">
        <v>410</v>
      </c>
      <c r="F1664" s="16" t="s">
        <v>1046</v>
      </c>
      <c r="G1664" s="16" t="s">
        <v>4379</v>
      </c>
      <c r="H1664" s="16" t="s">
        <v>4315</v>
      </c>
    </row>
    <row r="1665" s="1" customFormat="1" customHeight="1" spans="1:8">
      <c r="A1665" s="16">
        <v>1661</v>
      </c>
      <c r="B1665" s="16" t="s">
        <v>4380</v>
      </c>
      <c r="C1665" s="21" t="s">
        <v>3918</v>
      </c>
      <c r="D1665" s="16" t="s">
        <v>4352</v>
      </c>
      <c r="E1665" s="18">
        <v>410</v>
      </c>
      <c r="F1665" s="16" t="s">
        <v>1046</v>
      </c>
      <c r="G1665" s="16" t="s">
        <v>4381</v>
      </c>
      <c r="H1665" s="16" t="s">
        <v>4315</v>
      </c>
    </row>
    <row r="1666" s="1" customFormat="1" customHeight="1" spans="1:8">
      <c r="A1666" s="16">
        <v>1662</v>
      </c>
      <c r="B1666" s="16" t="s">
        <v>4382</v>
      </c>
      <c r="C1666" s="21" t="s">
        <v>3918</v>
      </c>
      <c r="D1666" s="16" t="s">
        <v>4352</v>
      </c>
      <c r="E1666" s="18">
        <v>410</v>
      </c>
      <c r="F1666" s="16" t="s">
        <v>4383</v>
      </c>
      <c r="G1666" s="16" t="s">
        <v>4384</v>
      </c>
      <c r="H1666" s="16" t="s">
        <v>4315</v>
      </c>
    </row>
    <row r="1667" s="1" customFormat="1" customHeight="1" spans="1:8">
      <c r="A1667" s="16">
        <v>1663</v>
      </c>
      <c r="B1667" s="16" t="s">
        <v>4385</v>
      </c>
      <c r="C1667" s="21" t="s">
        <v>3918</v>
      </c>
      <c r="D1667" s="16" t="s">
        <v>4352</v>
      </c>
      <c r="E1667" s="18">
        <v>410</v>
      </c>
      <c r="F1667" s="16" t="s">
        <v>3979</v>
      </c>
      <c r="G1667" s="16" t="s">
        <v>4386</v>
      </c>
      <c r="H1667" s="16" t="s">
        <v>4315</v>
      </c>
    </row>
    <row r="1668" s="1" customFormat="1" customHeight="1" spans="1:8">
      <c r="A1668" s="16">
        <v>1664</v>
      </c>
      <c r="B1668" s="16" t="s">
        <v>4387</v>
      </c>
      <c r="C1668" s="21" t="s">
        <v>3918</v>
      </c>
      <c r="D1668" s="16" t="s">
        <v>4352</v>
      </c>
      <c r="E1668" s="18">
        <v>410</v>
      </c>
      <c r="F1668" s="16" t="s">
        <v>4388</v>
      </c>
      <c r="G1668" s="16" t="s">
        <v>4389</v>
      </c>
      <c r="H1668" s="16" t="s">
        <v>4315</v>
      </c>
    </row>
    <row r="1669" s="1" customFormat="1" customHeight="1" spans="1:8">
      <c r="A1669" s="16">
        <v>1665</v>
      </c>
      <c r="B1669" s="16" t="s">
        <v>4390</v>
      </c>
      <c r="C1669" s="21" t="s">
        <v>3918</v>
      </c>
      <c r="D1669" s="16" t="s">
        <v>4352</v>
      </c>
      <c r="E1669" s="18">
        <v>410</v>
      </c>
      <c r="F1669" s="16" t="s">
        <v>4270</v>
      </c>
      <c r="G1669" s="16" t="s">
        <v>4391</v>
      </c>
      <c r="H1669" s="16" t="s">
        <v>4315</v>
      </c>
    </row>
    <row r="1670" s="1" customFormat="1" customHeight="1" spans="1:8">
      <c r="A1670" s="16">
        <v>1666</v>
      </c>
      <c r="B1670" s="16" t="s">
        <v>4392</v>
      </c>
      <c r="C1670" s="21" t="s">
        <v>3918</v>
      </c>
      <c r="D1670" s="16" t="s">
        <v>4352</v>
      </c>
      <c r="E1670" s="18">
        <v>410</v>
      </c>
      <c r="F1670" s="16" t="s">
        <v>4393</v>
      </c>
      <c r="G1670" s="16" t="s">
        <v>4394</v>
      </c>
      <c r="H1670" s="16" t="s">
        <v>4315</v>
      </c>
    </row>
    <row r="1671" s="1" customFormat="1" customHeight="1" spans="1:8">
      <c r="A1671" s="16">
        <v>1667</v>
      </c>
      <c r="B1671" s="16" t="s">
        <v>4395</v>
      </c>
      <c r="C1671" s="21" t="s">
        <v>3918</v>
      </c>
      <c r="D1671" s="16" t="s">
        <v>4352</v>
      </c>
      <c r="E1671" s="18">
        <v>410</v>
      </c>
      <c r="F1671" s="16" t="s">
        <v>4396</v>
      </c>
      <c r="G1671" s="16" t="s">
        <v>4397</v>
      </c>
      <c r="H1671" s="16" t="s">
        <v>4315</v>
      </c>
    </row>
    <row r="1672" s="1" customFormat="1" customHeight="1" spans="1:8">
      <c r="A1672" s="16">
        <v>1668</v>
      </c>
      <c r="B1672" s="16" t="s">
        <v>4398</v>
      </c>
      <c r="C1672" s="21" t="s">
        <v>3918</v>
      </c>
      <c r="D1672" s="16" t="s">
        <v>4352</v>
      </c>
      <c r="E1672" s="18">
        <v>270</v>
      </c>
      <c r="F1672" s="16" t="s">
        <v>4399</v>
      </c>
      <c r="G1672" s="16" t="s">
        <v>4356</v>
      </c>
      <c r="H1672" s="16" t="s">
        <v>4315</v>
      </c>
    </row>
    <row r="1673" s="1" customFormat="1" customHeight="1" spans="1:8">
      <c r="A1673" s="16">
        <v>1669</v>
      </c>
      <c r="B1673" s="16" t="s">
        <v>4400</v>
      </c>
      <c r="C1673" s="21" t="s">
        <v>3918</v>
      </c>
      <c r="D1673" s="16" t="s">
        <v>4352</v>
      </c>
      <c r="E1673" s="18">
        <v>410</v>
      </c>
      <c r="F1673" s="16" t="s">
        <v>4401</v>
      </c>
      <c r="G1673" s="16" t="s">
        <v>4402</v>
      </c>
      <c r="H1673" s="16" t="s">
        <v>4315</v>
      </c>
    </row>
    <row r="1674" s="1" customFormat="1" customHeight="1" spans="1:8">
      <c r="A1674" s="16">
        <v>1670</v>
      </c>
      <c r="B1674" s="16" t="s">
        <v>4403</v>
      </c>
      <c r="C1674" s="21" t="s">
        <v>3918</v>
      </c>
      <c r="D1674" s="16" t="s">
        <v>4352</v>
      </c>
      <c r="E1674" s="18">
        <v>410</v>
      </c>
      <c r="F1674" s="16" t="s">
        <v>4404</v>
      </c>
      <c r="G1674" s="16" t="s">
        <v>4405</v>
      </c>
      <c r="H1674" s="16" t="s">
        <v>4315</v>
      </c>
    </row>
    <row r="1675" s="1" customFormat="1" customHeight="1" spans="1:8">
      <c r="A1675" s="16">
        <v>1671</v>
      </c>
      <c r="B1675" s="16" t="s">
        <v>4406</v>
      </c>
      <c r="C1675" s="21" t="s">
        <v>3918</v>
      </c>
      <c r="D1675" s="16" t="s">
        <v>4352</v>
      </c>
      <c r="E1675" s="18">
        <v>410</v>
      </c>
      <c r="F1675" s="16" t="s">
        <v>4407</v>
      </c>
      <c r="G1675" s="16" t="s">
        <v>4408</v>
      </c>
      <c r="H1675" s="16" t="s">
        <v>4315</v>
      </c>
    </row>
    <row r="1676" s="1" customFormat="1" customHeight="1" spans="1:8">
      <c r="A1676" s="16">
        <v>1672</v>
      </c>
      <c r="B1676" s="16" t="s">
        <v>4409</v>
      </c>
      <c r="C1676" s="21" t="s">
        <v>3918</v>
      </c>
      <c r="D1676" s="16" t="s">
        <v>4352</v>
      </c>
      <c r="E1676" s="18">
        <v>410</v>
      </c>
      <c r="F1676" s="16" t="s">
        <v>4410</v>
      </c>
      <c r="G1676" s="16" t="s">
        <v>4411</v>
      </c>
      <c r="H1676" s="16" t="s">
        <v>4315</v>
      </c>
    </row>
    <row r="1677" s="1" customFormat="1" customHeight="1" spans="1:8">
      <c r="A1677" s="16">
        <v>1673</v>
      </c>
      <c r="B1677" s="16" t="s">
        <v>4412</v>
      </c>
      <c r="C1677" s="21" t="s">
        <v>3918</v>
      </c>
      <c r="D1677" s="16" t="s">
        <v>4352</v>
      </c>
      <c r="E1677" s="18">
        <v>410</v>
      </c>
      <c r="F1677" s="16" t="s">
        <v>1046</v>
      </c>
      <c r="G1677" s="16" t="s">
        <v>4413</v>
      </c>
      <c r="H1677" s="16" t="s">
        <v>4315</v>
      </c>
    </row>
    <row r="1678" s="1" customFormat="1" customHeight="1" spans="1:8">
      <c r="A1678" s="16">
        <v>1674</v>
      </c>
      <c r="B1678" s="16" t="s">
        <v>4414</v>
      </c>
      <c r="C1678" s="21" t="s">
        <v>3918</v>
      </c>
      <c r="D1678" s="16" t="s">
        <v>4352</v>
      </c>
      <c r="E1678" s="18">
        <v>410</v>
      </c>
      <c r="F1678" s="16" t="s">
        <v>4415</v>
      </c>
      <c r="G1678" s="16" t="s">
        <v>4416</v>
      </c>
      <c r="H1678" s="16" t="s">
        <v>4315</v>
      </c>
    </row>
    <row r="1679" s="1" customFormat="1" customHeight="1" spans="1:8">
      <c r="A1679" s="16">
        <v>1675</v>
      </c>
      <c r="B1679" s="16" t="s">
        <v>4417</v>
      </c>
      <c r="C1679" s="21" t="s">
        <v>3918</v>
      </c>
      <c r="D1679" s="16" t="s">
        <v>4352</v>
      </c>
      <c r="E1679" s="18">
        <v>410</v>
      </c>
      <c r="F1679" s="16" t="s">
        <v>4418</v>
      </c>
      <c r="G1679" s="16" t="s">
        <v>4419</v>
      </c>
      <c r="H1679" s="16" t="s">
        <v>4315</v>
      </c>
    </row>
    <row r="1680" s="1" customFormat="1" customHeight="1" spans="1:8">
      <c r="A1680" s="16">
        <v>1676</v>
      </c>
      <c r="B1680" s="16" t="s">
        <v>4420</v>
      </c>
      <c r="C1680" s="21" t="s">
        <v>3918</v>
      </c>
      <c r="D1680" s="16" t="s">
        <v>4352</v>
      </c>
      <c r="E1680" s="18">
        <v>410</v>
      </c>
      <c r="F1680" s="16" t="s">
        <v>4415</v>
      </c>
      <c r="G1680" s="16" t="s">
        <v>4421</v>
      </c>
      <c r="H1680" s="16" t="s">
        <v>4315</v>
      </c>
    </row>
    <row r="1681" s="1" customFormat="1" customHeight="1" spans="1:8 16373:16373">
      <c r="A1681" s="16">
        <v>1677</v>
      </c>
      <c r="B1681" s="16" t="s">
        <v>4422</v>
      </c>
      <c r="C1681" s="21" t="s">
        <v>3918</v>
      </c>
      <c r="D1681" s="16" t="s">
        <v>4352</v>
      </c>
      <c r="E1681" s="18">
        <v>410</v>
      </c>
      <c r="F1681" s="16" t="s">
        <v>3935</v>
      </c>
      <c r="G1681" s="16" t="s">
        <v>4423</v>
      </c>
      <c r="H1681" s="16" t="s">
        <v>4315</v>
      </c>
    </row>
    <row r="1682" s="1" customFormat="1" customHeight="1" spans="1:8 16373:16373">
      <c r="A1682" s="16">
        <v>1678</v>
      </c>
      <c r="B1682" s="16" t="s">
        <v>4424</v>
      </c>
      <c r="C1682" s="21" t="s">
        <v>3918</v>
      </c>
      <c r="D1682" s="16" t="s">
        <v>4352</v>
      </c>
      <c r="E1682" s="18">
        <v>270</v>
      </c>
      <c r="F1682" s="16" t="s">
        <v>4425</v>
      </c>
      <c r="G1682" s="16" t="s">
        <v>4426</v>
      </c>
      <c r="H1682" s="16" t="s">
        <v>4315</v>
      </c>
    </row>
    <row r="1683" s="1" customFormat="1" customHeight="1" spans="1:8 16373:16373">
      <c r="A1683" s="16">
        <v>1679</v>
      </c>
      <c r="B1683" s="56" t="s">
        <v>4427</v>
      </c>
      <c r="C1683" s="139" t="s">
        <v>4428</v>
      </c>
      <c r="D1683" s="26" t="s">
        <v>4429</v>
      </c>
      <c r="E1683" s="140">
        <v>410</v>
      </c>
      <c r="F1683" s="56" t="s">
        <v>4430</v>
      </c>
      <c r="G1683" s="56" t="s">
        <v>4431</v>
      </c>
      <c r="H1683" s="141" t="s">
        <v>4432</v>
      </c>
      <c r="XES1683" s="9"/>
    </row>
    <row r="1684" s="1" customFormat="1" customHeight="1" spans="1:8 16373:16373">
      <c r="A1684" s="16">
        <v>1680</v>
      </c>
      <c r="B1684" s="56" t="s">
        <v>4433</v>
      </c>
      <c r="C1684" s="139" t="s">
        <v>4428</v>
      </c>
      <c r="D1684" s="26" t="s">
        <v>4429</v>
      </c>
      <c r="E1684" s="140">
        <v>410</v>
      </c>
      <c r="F1684" s="56" t="s">
        <v>4434</v>
      </c>
      <c r="G1684" s="56" t="s">
        <v>4435</v>
      </c>
      <c r="H1684" s="141" t="s">
        <v>4432</v>
      </c>
      <c r="XES1684" s="9"/>
    </row>
    <row r="1685" s="1" customFormat="1" customHeight="1" spans="1:8 16373:16373">
      <c r="A1685" s="16">
        <v>1681</v>
      </c>
      <c r="B1685" s="56" t="s">
        <v>4436</v>
      </c>
      <c r="C1685" s="139" t="s">
        <v>4428</v>
      </c>
      <c r="D1685" s="26" t="s">
        <v>4429</v>
      </c>
      <c r="E1685" s="140">
        <v>270</v>
      </c>
      <c r="F1685" s="56" t="s">
        <v>4437</v>
      </c>
      <c r="G1685" s="56" t="s">
        <v>4438</v>
      </c>
      <c r="H1685" s="141" t="s">
        <v>4432</v>
      </c>
      <c r="XES1685" s="9"/>
    </row>
    <row r="1686" s="1" customFormat="1" customHeight="1" spans="1:8 16373:16373">
      <c r="A1686" s="16">
        <v>1682</v>
      </c>
      <c r="B1686" s="43" t="s">
        <v>4439</v>
      </c>
      <c r="C1686" s="139" t="s">
        <v>4428</v>
      </c>
      <c r="D1686" s="16" t="s">
        <v>4440</v>
      </c>
      <c r="E1686" s="42">
        <v>410</v>
      </c>
      <c r="F1686" s="43" t="s">
        <v>321</v>
      </c>
      <c r="G1686" s="43" t="s">
        <v>4441</v>
      </c>
      <c r="H1686" s="142">
        <v>46077</v>
      </c>
      <c r="XES1686" s="9"/>
    </row>
    <row r="1687" s="1" customFormat="1" customHeight="1" spans="1:8 16373:16373">
      <c r="A1687" s="16">
        <v>1683</v>
      </c>
      <c r="B1687" s="43" t="s">
        <v>4442</v>
      </c>
      <c r="C1687" s="139" t="s">
        <v>4428</v>
      </c>
      <c r="D1687" s="16" t="s">
        <v>4440</v>
      </c>
      <c r="E1687" s="42">
        <v>410</v>
      </c>
      <c r="F1687" s="43" t="s">
        <v>4443</v>
      </c>
      <c r="G1687" s="43" t="s">
        <v>4444</v>
      </c>
      <c r="H1687" s="142">
        <v>46086</v>
      </c>
      <c r="XES1687" s="9"/>
    </row>
    <row r="1688" s="1" customFormat="1" customHeight="1" spans="1:8 16373:16373">
      <c r="A1688" s="16">
        <v>1684</v>
      </c>
      <c r="B1688" s="43" t="s">
        <v>4445</v>
      </c>
      <c r="C1688" s="139" t="s">
        <v>4428</v>
      </c>
      <c r="D1688" s="16" t="s">
        <v>4440</v>
      </c>
      <c r="E1688" s="42">
        <v>410</v>
      </c>
      <c r="F1688" s="43" t="s">
        <v>4446</v>
      </c>
      <c r="G1688" s="43" t="s">
        <v>4447</v>
      </c>
      <c r="H1688" s="43" t="s">
        <v>4448</v>
      </c>
      <c r="XES1688" s="9"/>
    </row>
    <row r="1689" s="1" customFormat="1" customHeight="1" spans="1:8 16373:16373">
      <c r="A1689" s="16">
        <v>1685</v>
      </c>
      <c r="B1689" s="43" t="s">
        <v>4449</v>
      </c>
      <c r="C1689" s="139" t="s">
        <v>4428</v>
      </c>
      <c r="D1689" s="16" t="s">
        <v>4440</v>
      </c>
      <c r="E1689" s="42">
        <v>410</v>
      </c>
      <c r="F1689" s="43" t="s">
        <v>4450</v>
      </c>
      <c r="G1689" s="43" t="s">
        <v>4451</v>
      </c>
      <c r="H1689" s="142">
        <v>46081</v>
      </c>
      <c r="XES1689" s="9"/>
    </row>
    <row r="1690" s="1" customFormat="1" customHeight="1" spans="1:8 16373:16373">
      <c r="A1690" s="16">
        <v>1686</v>
      </c>
      <c r="B1690" s="43" t="s">
        <v>4452</v>
      </c>
      <c r="C1690" s="139" t="s">
        <v>4428</v>
      </c>
      <c r="D1690" s="16" t="s">
        <v>4440</v>
      </c>
      <c r="E1690" s="42">
        <v>410</v>
      </c>
      <c r="F1690" s="43" t="s">
        <v>408</v>
      </c>
      <c r="G1690" s="43" t="s">
        <v>4453</v>
      </c>
      <c r="H1690" s="142">
        <v>46023</v>
      </c>
      <c r="XES1690" s="9"/>
    </row>
    <row r="1691" s="1" customFormat="1" customHeight="1" spans="1:8 16373:16373">
      <c r="A1691" s="16">
        <v>1687</v>
      </c>
      <c r="B1691" s="43" t="s">
        <v>4454</v>
      </c>
      <c r="C1691" s="139" t="s">
        <v>4428</v>
      </c>
      <c r="D1691" s="16" t="s">
        <v>4440</v>
      </c>
      <c r="E1691" s="42">
        <v>410</v>
      </c>
      <c r="F1691" s="43" t="s">
        <v>408</v>
      </c>
      <c r="G1691" s="43" t="s">
        <v>4453</v>
      </c>
      <c r="H1691" s="142">
        <v>46023</v>
      </c>
      <c r="XES1691" s="9"/>
    </row>
    <row r="1692" s="1" customFormat="1" customHeight="1" spans="1:8 16373:16373">
      <c r="A1692" s="16">
        <v>1688</v>
      </c>
      <c r="B1692" s="43" t="s">
        <v>4455</v>
      </c>
      <c r="C1692" s="139" t="s">
        <v>4428</v>
      </c>
      <c r="D1692" s="16" t="s">
        <v>4440</v>
      </c>
      <c r="E1692" s="42">
        <v>410</v>
      </c>
      <c r="F1692" s="43" t="s">
        <v>1046</v>
      </c>
      <c r="G1692" s="43" t="s">
        <v>4456</v>
      </c>
      <c r="H1692" s="142">
        <v>46023</v>
      </c>
      <c r="XES1692" s="9"/>
    </row>
    <row r="1693" s="1" customFormat="1" customHeight="1" spans="1:8 16373:16373">
      <c r="A1693" s="16">
        <v>1689</v>
      </c>
      <c r="B1693" s="43" t="s">
        <v>4457</v>
      </c>
      <c r="C1693" s="139" t="s">
        <v>4428</v>
      </c>
      <c r="D1693" s="16" t="s">
        <v>4440</v>
      </c>
      <c r="E1693" s="42">
        <v>410</v>
      </c>
      <c r="F1693" s="43" t="s">
        <v>1046</v>
      </c>
      <c r="G1693" s="43" t="s">
        <v>4458</v>
      </c>
      <c r="H1693" s="142">
        <v>46082</v>
      </c>
      <c r="XES1693" s="9"/>
    </row>
    <row r="1694" s="1" customFormat="1" customHeight="1" spans="1:8 16373:16373">
      <c r="A1694" s="16">
        <v>1690</v>
      </c>
      <c r="B1694" s="43" t="s">
        <v>4459</v>
      </c>
      <c r="C1694" s="139" t="s">
        <v>4428</v>
      </c>
      <c r="D1694" s="16" t="s">
        <v>4440</v>
      </c>
      <c r="E1694" s="42">
        <v>270</v>
      </c>
      <c r="F1694" s="43" t="s">
        <v>2178</v>
      </c>
      <c r="G1694" s="43" t="s">
        <v>3574</v>
      </c>
      <c r="H1694" s="142">
        <v>46091</v>
      </c>
      <c r="XES1694" s="9"/>
    </row>
    <row r="1695" s="1" customFormat="1" customHeight="1" spans="1:8 16373:16373">
      <c r="A1695" s="16">
        <v>1691</v>
      </c>
      <c r="B1695" s="43" t="s">
        <v>4460</v>
      </c>
      <c r="C1695" s="139" t="s">
        <v>4428</v>
      </c>
      <c r="D1695" s="16" t="s">
        <v>4440</v>
      </c>
      <c r="E1695" s="42">
        <v>270</v>
      </c>
      <c r="F1695" s="43" t="s">
        <v>2178</v>
      </c>
      <c r="G1695" s="43" t="s">
        <v>3574</v>
      </c>
      <c r="H1695" s="142">
        <v>46091</v>
      </c>
      <c r="XES1695" s="9"/>
    </row>
    <row r="1696" s="1" customFormat="1" customHeight="1" spans="1:8 16373:16373">
      <c r="A1696" s="16">
        <v>1692</v>
      </c>
      <c r="B1696" s="43" t="s">
        <v>4461</v>
      </c>
      <c r="C1696" s="139" t="s">
        <v>4428</v>
      </c>
      <c r="D1696" s="16" t="s">
        <v>4440</v>
      </c>
      <c r="E1696" s="42">
        <v>410</v>
      </c>
      <c r="F1696" s="43" t="s">
        <v>408</v>
      </c>
      <c r="G1696" s="43" t="s">
        <v>3734</v>
      </c>
      <c r="H1696" s="142" t="s">
        <v>4462</v>
      </c>
      <c r="XES1696" s="9"/>
    </row>
    <row r="1697" s="1" customFormat="1" customHeight="1" spans="1:8 16373:16373">
      <c r="A1697" s="16">
        <v>1693</v>
      </c>
      <c r="B1697" s="43" t="s">
        <v>4463</v>
      </c>
      <c r="C1697" s="139" t="s">
        <v>4428</v>
      </c>
      <c r="D1697" s="16" t="s">
        <v>4440</v>
      </c>
      <c r="E1697" s="42">
        <v>410</v>
      </c>
      <c r="F1697" s="43" t="s">
        <v>4464</v>
      </c>
      <c r="G1697" s="43" t="s">
        <v>4465</v>
      </c>
      <c r="H1697" s="142">
        <v>46078</v>
      </c>
      <c r="XES1697" s="9"/>
    </row>
    <row r="1698" s="1" customFormat="1" customHeight="1" spans="1:8 16373:16373">
      <c r="A1698" s="16">
        <v>1694</v>
      </c>
      <c r="B1698" s="43" t="s">
        <v>4466</v>
      </c>
      <c r="C1698" s="139" t="s">
        <v>4428</v>
      </c>
      <c r="D1698" s="16" t="s">
        <v>4440</v>
      </c>
      <c r="E1698" s="42">
        <v>410</v>
      </c>
      <c r="F1698" s="43" t="s">
        <v>4467</v>
      </c>
      <c r="G1698" s="43" t="s">
        <v>4468</v>
      </c>
      <c r="H1698" s="142">
        <v>46023</v>
      </c>
      <c r="XES1698" s="9"/>
    </row>
    <row r="1699" s="1" customFormat="1" customHeight="1" spans="1:8 16373:16373">
      <c r="A1699" s="16">
        <v>1695</v>
      </c>
      <c r="B1699" s="43" t="s">
        <v>4469</v>
      </c>
      <c r="C1699" s="139" t="s">
        <v>4428</v>
      </c>
      <c r="D1699" s="16" t="s">
        <v>4440</v>
      </c>
      <c r="E1699" s="42">
        <v>410</v>
      </c>
      <c r="F1699" s="43" t="s">
        <v>4467</v>
      </c>
      <c r="G1699" s="43" t="s">
        <v>4468</v>
      </c>
      <c r="H1699" s="142">
        <v>46023</v>
      </c>
      <c r="XES1699" s="9"/>
    </row>
    <row r="1700" s="1" customFormat="1" customHeight="1" spans="1:8 16373:16373">
      <c r="A1700" s="16">
        <v>1696</v>
      </c>
      <c r="B1700" s="43" t="s">
        <v>4470</v>
      </c>
      <c r="C1700" s="139" t="s">
        <v>4428</v>
      </c>
      <c r="D1700" s="16" t="s">
        <v>4440</v>
      </c>
      <c r="E1700" s="42">
        <v>270</v>
      </c>
      <c r="F1700" s="43" t="s">
        <v>2178</v>
      </c>
      <c r="G1700" s="43" t="s">
        <v>3574</v>
      </c>
      <c r="H1700" s="142">
        <v>46091</v>
      </c>
      <c r="XES1700" s="9"/>
    </row>
    <row r="1701" s="1" customFormat="1" customHeight="1" spans="1:8 16373:16373">
      <c r="A1701" s="16">
        <v>1697</v>
      </c>
      <c r="B1701" s="43" t="s">
        <v>4471</v>
      </c>
      <c r="C1701" s="139" t="s">
        <v>4428</v>
      </c>
      <c r="D1701" s="16" t="s">
        <v>4440</v>
      </c>
      <c r="E1701" s="42">
        <v>410</v>
      </c>
      <c r="F1701" s="43" t="s">
        <v>1065</v>
      </c>
      <c r="G1701" s="43" t="s">
        <v>4472</v>
      </c>
      <c r="H1701" s="43" t="s">
        <v>4473</v>
      </c>
      <c r="XES1701" s="9"/>
    </row>
    <row r="1702" s="1" customFormat="1" customHeight="1" spans="1:8 16373:16373">
      <c r="A1702" s="16">
        <v>1698</v>
      </c>
      <c r="B1702" s="43" t="s">
        <v>4474</v>
      </c>
      <c r="C1702" s="139" t="s">
        <v>4428</v>
      </c>
      <c r="D1702" s="16" t="s">
        <v>4440</v>
      </c>
      <c r="E1702" s="42">
        <v>410</v>
      </c>
      <c r="F1702" s="43" t="s">
        <v>408</v>
      </c>
      <c r="G1702" s="43" t="s">
        <v>4475</v>
      </c>
      <c r="H1702" s="142" t="s">
        <v>846</v>
      </c>
      <c r="XES1702" s="9"/>
    </row>
    <row r="1703" s="1" customFormat="1" customHeight="1" spans="1:8 16373:16373">
      <c r="A1703" s="16">
        <v>1699</v>
      </c>
      <c r="B1703" s="43" t="s">
        <v>4476</v>
      </c>
      <c r="C1703" s="139" t="s">
        <v>4428</v>
      </c>
      <c r="D1703" s="16" t="s">
        <v>4440</v>
      </c>
      <c r="E1703" s="42">
        <v>410</v>
      </c>
      <c r="F1703" s="43" t="s">
        <v>4477</v>
      </c>
      <c r="G1703" s="43" t="s">
        <v>4478</v>
      </c>
      <c r="H1703" s="142">
        <v>46096</v>
      </c>
      <c r="XES1703" s="9"/>
    </row>
    <row r="1704" s="1" customFormat="1" customHeight="1" spans="1:8 16373:16373">
      <c r="A1704" s="16">
        <v>1700</v>
      </c>
      <c r="B1704" s="43" t="s">
        <v>4479</v>
      </c>
      <c r="C1704" s="139" t="s">
        <v>4428</v>
      </c>
      <c r="D1704" s="16" t="s">
        <v>4440</v>
      </c>
      <c r="E1704" s="42">
        <v>410</v>
      </c>
      <c r="F1704" s="43" t="s">
        <v>1046</v>
      </c>
      <c r="G1704" s="43" t="s">
        <v>4480</v>
      </c>
      <c r="H1704" s="143" t="s">
        <v>4481</v>
      </c>
      <c r="XES1704" s="9"/>
    </row>
    <row r="1705" s="1" customFormat="1" customHeight="1" spans="1:8 16373:16373">
      <c r="A1705" s="16">
        <v>1701</v>
      </c>
      <c r="B1705" s="43" t="s">
        <v>4482</v>
      </c>
      <c r="C1705" s="139" t="s">
        <v>4428</v>
      </c>
      <c r="D1705" s="16" t="s">
        <v>4440</v>
      </c>
      <c r="E1705" s="42">
        <v>270</v>
      </c>
      <c r="F1705" s="43" t="s">
        <v>2178</v>
      </c>
      <c r="G1705" s="43" t="s">
        <v>3574</v>
      </c>
      <c r="H1705" s="143" t="s">
        <v>4483</v>
      </c>
      <c r="XES1705" s="9"/>
    </row>
    <row r="1706" s="1" customFormat="1" customHeight="1" spans="1:8 16373:16373">
      <c r="A1706" s="16">
        <v>1702</v>
      </c>
      <c r="B1706" s="43" t="s">
        <v>4484</v>
      </c>
      <c r="C1706" s="139" t="s">
        <v>4428</v>
      </c>
      <c r="D1706" s="16" t="s">
        <v>4440</v>
      </c>
      <c r="E1706" s="42">
        <v>410</v>
      </c>
      <c r="F1706" s="43" t="s">
        <v>4450</v>
      </c>
      <c r="G1706" s="43" t="s">
        <v>4451</v>
      </c>
      <c r="H1706" s="143" t="s">
        <v>4485</v>
      </c>
      <c r="XES1706" s="9"/>
    </row>
    <row r="1707" s="1" customFormat="1" customHeight="1" spans="1:8 16373:16373">
      <c r="A1707" s="16">
        <v>1703</v>
      </c>
      <c r="B1707" s="43" t="s">
        <v>4486</v>
      </c>
      <c r="C1707" s="139" t="s">
        <v>4428</v>
      </c>
      <c r="D1707" s="16" t="s">
        <v>4440</v>
      </c>
      <c r="E1707" s="42">
        <v>410</v>
      </c>
      <c r="F1707" s="43" t="s">
        <v>1065</v>
      </c>
      <c r="G1707" s="43" t="s">
        <v>4487</v>
      </c>
      <c r="H1707" s="143" t="s">
        <v>3012</v>
      </c>
      <c r="XES1707" s="9"/>
    </row>
    <row r="1708" s="1" customFormat="1" customHeight="1" spans="1:8 16373:16373">
      <c r="A1708" s="16">
        <v>1704</v>
      </c>
      <c r="B1708" s="43" t="s">
        <v>4488</v>
      </c>
      <c r="C1708" s="139" t="s">
        <v>4428</v>
      </c>
      <c r="D1708" s="16" t="s">
        <v>4440</v>
      </c>
      <c r="E1708" s="42">
        <v>410</v>
      </c>
      <c r="F1708" s="43" t="s">
        <v>1065</v>
      </c>
      <c r="G1708" s="43" t="s">
        <v>4489</v>
      </c>
      <c r="H1708" s="143" t="s">
        <v>4490</v>
      </c>
      <c r="XES1708" s="9"/>
    </row>
    <row r="1709" s="1" customFormat="1" customHeight="1" spans="1:8 16373:16373">
      <c r="A1709" s="16">
        <v>1705</v>
      </c>
      <c r="B1709" s="16" t="s">
        <v>4491</v>
      </c>
      <c r="C1709" s="139" t="s">
        <v>4428</v>
      </c>
      <c r="D1709" s="16" t="s">
        <v>4492</v>
      </c>
      <c r="E1709" s="18">
        <v>410</v>
      </c>
      <c r="F1709" s="16" t="s">
        <v>1352</v>
      </c>
      <c r="G1709" s="16" t="s">
        <v>4493</v>
      </c>
      <c r="H1709" s="22">
        <v>46023</v>
      </c>
      <c r="XES1709" s="9"/>
    </row>
    <row r="1710" s="1" customFormat="1" customHeight="1" spans="1:8 16373:16373">
      <c r="A1710" s="16">
        <v>1706</v>
      </c>
      <c r="B1710" s="16" t="s">
        <v>4494</v>
      </c>
      <c r="C1710" s="139" t="s">
        <v>4428</v>
      </c>
      <c r="D1710" s="16" t="s">
        <v>4492</v>
      </c>
      <c r="E1710" s="18">
        <v>410</v>
      </c>
      <c r="F1710" s="16" t="s">
        <v>3281</v>
      </c>
      <c r="G1710" s="16" t="s">
        <v>4495</v>
      </c>
      <c r="H1710" s="22">
        <v>46023</v>
      </c>
      <c r="XES1710" s="9"/>
    </row>
    <row r="1711" s="1" customFormat="1" customHeight="1" spans="1:8 16373:16373">
      <c r="A1711" s="16">
        <v>1707</v>
      </c>
      <c r="B1711" s="16" t="s">
        <v>4496</v>
      </c>
      <c r="C1711" s="139" t="s">
        <v>4428</v>
      </c>
      <c r="D1711" s="16" t="s">
        <v>4492</v>
      </c>
      <c r="E1711" s="18">
        <v>410</v>
      </c>
      <c r="F1711" s="16" t="s">
        <v>4497</v>
      </c>
      <c r="G1711" s="16" t="s">
        <v>4498</v>
      </c>
      <c r="H1711" s="22">
        <v>46023</v>
      </c>
      <c r="XES1711" s="9"/>
    </row>
    <row r="1712" s="1" customFormat="1" customHeight="1" spans="1:8 16373:16373">
      <c r="A1712" s="16">
        <v>1708</v>
      </c>
      <c r="B1712" s="16" t="s">
        <v>4499</v>
      </c>
      <c r="C1712" s="139" t="s">
        <v>4428</v>
      </c>
      <c r="D1712" s="16" t="s">
        <v>4492</v>
      </c>
      <c r="E1712" s="18">
        <v>410</v>
      </c>
      <c r="F1712" s="16" t="s">
        <v>4500</v>
      </c>
      <c r="G1712" s="16" t="s">
        <v>4501</v>
      </c>
      <c r="H1712" s="22">
        <v>46023</v>
      </c>
      <c r="XES1712" s="9"/>
    </row>
    <row r="1713" s="1" customFormat="1" customHeight="1" spans="1:8 16373:16373">
      <c r="A1713" s="16">
        <v>1709</v>
      </c>
      <c r="B1713" s="16" t="s">
        <v>4502</v>
      </c>
      <c r="C1713" s="139" t="s">
        <v>4428</v>
      </c>
      <c r="D1713" s="16" t="s">
        <v>4503</v>
      </c>
      <c r="E1713" s="18">
        <v>410</v>
      </c>
      <c r="F1713" s="16" t="s">
        <v>342</v>
      </c>
      <c r="G1713" s="16" t="s">
        <v>4504</v>
      </c>
      <c r="H1713" s="16" t="s">
        <v>357</v>
      </c>
      <c r="XES1713" s="9"/>
    </row>
    <row r="1714" s="1" customFormat="1" customHeight="1" spans="1:8 16373:16373">
      <c r="A1714" s="16">
        <v>1710</v>
      </c>
      <c r="B1714" s="16" t="s">
        <v>4505</v>
      </c>
      <c r="C1714" s="139" t="s">
        <v>4428</v>
      </c>
      <c r="D1714" s="16" t="s">
        <v>4503</v>
      </c>
      <c r="E1714" s="18">
        <v>410</v>
      </c>
      <c r="F1714" s="16" t="s">
        <v>4506</v>
      </c>
      <c r="G1714" s="16" t="s">
        <v>4507</v>
      </c>
      <c r="H1714" s="16" t="s">
        <v>357</v>
      </c>
      <c r="XES1714" s="9"/>
    </row>
    <row r="1715" s="1" customFormat="1" customHeight="1" spans="1:8 16373:16373">
      <c r="A1715" s="16">
        <v>1711</v>
      </c>
      <c r="B1715" s="16" t="s">
        <v>4508</v>
      </c>
      <c r="C1715" s="139" t="s">
        <v>4428</v>
      </c>
      <c r="D1715" s="16" t="s">
        <v>4503</v>
      </c>
      <c r="E1715" s="18">
        <v>410</v>
      </c>
      <c r="F1715" s="16" t="s">
        <v>272</v>
      </c>
      <c r="G1715" s="16" t="s">
        <v>4509</v>
      </c>
      <c r="H1715" s="16" t="s">
        <v>357</v>
      </c>
      <c r="XES1715" s="9"/>
    </row>
    <row r="1716" s="1" customFormat="1" customHeight="1" spans="1:8 16373:16373">
      <c r="A1716" s="16">
        <v>1712</v>
      </c>
      <c r="B1716" s="16" t="s">
        <v>4510</v>
      </c>
      <c r="C1716" s="139" t="s">
        <v>4428</v>
      </c>
      <c r="D1716" s="16" t="s">
        <v>4503</v>
      </c>
      <c r="E1716" s="18">
        <v>410</v>
      </c>
      <c r="F1716" s="16" t="s">
        <v>4506</v>
      </c>
      <c r="G1716" s="16" t="s">
        <v>4511</v>
      </c>
      <c r="H1716" s="16" t="s">
        <v>357</v>
      </c>
      <c r="XES1716" s="9"/>
    </row>
    <row r="1717" s="1" customFormat="1" customHeight="1" spans="1:8 16373:16373">
      <c r="A1717" s="16">
        <v>1713</v>
      </c>
      <c r="B1717" s="16" t="s">
        <v>4512</v>
      </c>
      <c r="C1717" s="139" t="s">
        <v>4428</v>
      </c>
      <c r="D1717" s="16" t="s">
        <v>4503</v>
      </c>
      <c r="E1717" s="18">
        <v>410</v>
      </c>
      <c r="F1717" s="16" t="s">
        <v>966</v>
      </c>
      <c r="G1717" s="16" t="s">
        <v>4513</v>
      </c>
      <c r="H1717" s="16" t="s">
        <v>357</v>
      </c>
      <c r="XES1717" s="9"/>
    </row>
    <row r="1718" s="1" customFormat="1" customHeight="1" spans="1:8 16373:16373">
      <c r="A1718" s="16">
        <v>1714</v>
      </c>
      <c r="B1718" s="16" t="s">
        <v>4514</v>
      </c>
      <c r="C1718" s="139" t="s">
        <v>4428</v>
      </c>
      <c r="D1718" s="16" t="s">
        <v>4503</v>
      </c>
      <c r="E1718" s="18">
        <v>410</v>
      </c>
      <c r="F1718" s="16" t="s">
        <v>4515</v>
      </c>
      <c r="G1718" s="16" t="s">
        <v>4516</v>
      </c>
      <c r="H1718" s="16" t="s">
        <v>357</v>
      </c>
      <c r="XES1718" s="9"/>
    </row>
    <row r="1719" s="1" customFormat="1" customHeight="1" spans="1:8 16373:16373">
      <c r="A1719" s="16">
        <v>1715</v>
      </c>
      <c r="B1719" s="16" t="s">
        <v>4517</v>
      </c>
      <c r="C1719" s="139" t="s">
        <v>4428</v>
      </c>
      <c r="D1719" s="16" t="s">
        <v>4503</v>
      </c>
      <c r="E1719" s="18">
        <v>410</v>
      </c>
      <c r="F1719" s="16" t="s">
        <v>4518</v>
      </c>
      <c r="G1719" s="16" t="s">
        <v>4519</v>
      </c>
      <c r="H1719" s="16" t="s">
        <v>357</v>
      </c>
      <c r="XES1719" s="9"/>
    </row>
    <row r="1720" s="1" customFormat="1" customHeight="1" spans="1:8 16373:16373">
      <c r="A1720" s="16">
        <v>1716</v>
      </c>
      <c r="B1720" s="16" t="s">
        <v>4520</v>
      </c>
      <c r="C1720" s="139" t="s">
        <v>4428</v>
      </c>
      <c r="D1720" s="16" t="s">
        <v>4503</v>
      </c>
      <c r="E1720" s="18">
        <v>410</v>
      </c>
      <c r="F1720" s="16" t="s">
        <v>4521</v>
      </c>
      <c r="G1720" s="16" t="s">
        <v>4522</v>
      </c>
      <c r="H1720" s="16" t="s">
        <v>4523</v>
      </c>
      <c r="XES1720" s="9"/>
    </row>
    <row r="1721" s="1" customFormat="1" customHeight="1" spans="1:8 16373:16373">
      <c r="A1721" s="16">
        <v>1717</v>
      </c>
      <c r="B1721" s="16" t="s">
        <v>4524</v>
      </c>
      <c r="C1721" s="139" t="s">
        <v>4428</v>
      </c>
      <c r="D1721" s="16" t="s">
        <v>4503</v>
      </c>
      <c r="E1721" s="18">
        <v>410</v>
      </c>
      <c r="F1721" s="16" t="s">
        <v>4521</v>
      </c>
      <c r="G1721" s="16" t="s">
        <v>4522</v>
      </c>
      <c r="H1721" s="16" t="s">
        <v>4523</v>
      </c>
      <c r="XES1721" s="9"/>
    </row>
    <row r="1722" s="1" customFormat="1" customHeight="1" spans="1:8 16373:16373">
      <c r="A1722" s="16">
        <v>1718</v>
      </c>
      <c r="B1722" s="16" t="s">
        <v>4525</v>
      </c>
      <c r="C1722" s="139" t="s">
        <v>4428</v>
      </c>
      <c r="D1722" s="16" t="s">
        <v>4503</v>
      </c>
      <c r="E1722" s="18">
        <v>410</v>
      </c>
      <c r="F1722" s="16" t="s">
        <v>4521</v>
      </c>
      <c r="G1722" s="16" t="s">
        <v>4522</v>
      </c>
      <c r="H1722" s="16" t="s">
        <v>4523</v>
      </c>
      <c r="XES1722" s="9"/>
    </row>
    <row r="1723" s="1" customFormat="1" customHeight="1" spans="1:8 16373:16373">
      <c r="A1723" s="16">
        <v>1719</v>
      </c>
      <c r="B1723" s="16" t="s">
        <v>4526</v>
      </c>
      <c r="C1723" s="139" t="s">
        <v>4428</v>
      </c>
      <c r="D1723" s="16" t="s">
        <v>4503</v>
      </c>
      <c r="E1723" s="18">
        <v>410</v>
      </c>
      <c r="F1723" s="16" t="s">
        <v>4527</v>
      </c>
      <c r="G1723" s="16" t="s">
        <v>4528</v>
      </c>
      <c r="H1723" s="16" t="s">
        <v>357</v>
      </c>
      <c r="XES1723" s="9"/>
    </row>
    <row r="1724" s="1" customFormat="1" customHeight="1" spans="1:8 16373:16373">
      <c r="A1724" s="16">
        <v>1720</v>
      </c>
      <c r="B1724" s="16" t="s">
        <v>4529</v>
      </c>
      <c r="C1724" s="139" t="s">
        <v>4428</v>
      </c>
      <c r="D1724" s="16" t="s">
        <v>4503</v>
      </c>
      <c r="E1724" s="18">
        <v>410</v>
      </c>
      <c r="F1724" s="16" t="s">
        <v>4521</v>
      </c>
      <c r="G1724" s="16" t="s">
        <v>4522</v>
      </c>
      <c r="H1724" s="16" t="s">
        <v>4523</v>
      </c>
      <c r="XES1724" s="9"/>
    </row>
    <row r="1725" s="1" customFormat="1" customHeight="1" spans="1:8 16373:16373">
      <c r="A1725" s="16">
        <v>1721</v>
      </c>
      <c r="B1725" s="16" t="s">
        <v>4530</v>
      </c>
      <c r="C1725" s="139" t="s">
        <v>4428</v>
      </c>
      <c r="D1725" s="16" t="s">
        <v>4503</v>
      </c>
      <c r="E1725" s="18">
        <v>410</v>
      </c>
      <c r="F1725" s="16" t="s">
        <v>4531</v>
      </c>
      <c r="G1725" s="16" t="s">
        <v>4532</v>
      </c>
      <c r="H1725" s="16" t="s">
        <v>357</v>
      </c>
      <c r="XES1725" s="9"/>
    </row>
    <row r="1726" s="1" customFormat="1" customHeight="1" spans="1:8 16373:16373">
      <c r="A1726" s="16">
        <v>1722</v>
      </c>
      <c r="B1726" s="16" t="s">
        <v>4533</v>
      </c>
      <c r="C1726" s="139" t="s">
        <v>4428</v>
      </c>
      <c r="D1726" s="16" t="s">
        <v>4503</v>
      </c>
      <c r="E1726" s="18">
        <v>410</v>
      </c>
      <c r="F1726" s="16" t="s">
        <v>4534</v>
      </c>
      <c r="G1726" s="16" t="s">
        <v>1909</v>
      </c>
      <c r="H1726" s="16" t="s">
        <v>357</v>
      </c>
      <c r="XES1726" s="9"/>
    </row>
    <row r="1727" s="1" customFormat="1" customHeight="1" spans="1:8 16373:16373">
      <c r="A1727" s="16">
        <v>1723</v>
      </c>
      <c r="B1727" s="16" t="s">
        <v>4535</v>
      </c>
      <c r="C1727" s="139" t="s">
        <v>4428</v>
      </c>
      <c r="D1727" s="16" t="s">
        <v>4503</v>
      </c>
      <c r="E1727" s="18">
        <v>410</v>
      </c>
      <c r="F1727" s="16" t="s">
        <v>4521</v>
      </c>
      <c r="G1727" s="16" t="s">
        <v>4522</v>
      </c>
      <c r="H1727" s="16" t="s">
        <v>4523</v>
      </c>
      <c r="XES1727" s="9"/>
    </row>
    <row r="1728" s="1" customFormat="1" customHeight="1" spans="1:8 16373:16373">
      <c r="A1728" s="16">
        <v>1724</v>
      </c>
      <c r="B1728" s="16" t="s">
        <v>4536</v>
      </c>
      <c r="C1728" s="139" t="s">
        <v>4428</v>
      </c>
      <c r="D1728" s="16" t="s">
        <v>4503</v>
      </c>
      <c r="E1728" s="18">
        <v>410</v>
      </c>
      <c r="F1728" s="16" t="s">
        <v>4537</v>
      </c>
      <c r="G1728" s="16" t="s">
        <v>4538</v>
      </c>
      <c r="H1728" s="16" t="s">
        <v>357</v>
      </c>
      <c r="XES1728" s="9"/>
    </row>
    <row r="1729" s="1" customFormat="1" customHeight="1" spans="1:8 16373:16373">
      <c r="A1729" s="16">
        <v>1725</v>
      </c>
      <c r="B1729" s="16" t="s">
        <v>4539</v>
      </c>
      <c r="C1729" s="139" t="s">
        <v>4428</v>
      </c>
      <c r="D1729" s="16" t="s">
        <v>4503</v>
      </c>
      <c r="E1729" s="18">
        <v>410</v>
      </c>
      <c r="F1729" s="16" t="s">
        <v>103</v>
      </c>
      <c r="G1729" s="16" t="s">
        <v>4540</v>
      </c>
      <c r="H1729" s="16" t="s">
        <v>357</v>
      </c>
      <c r="XES1729" s="9"/>
    </row>
    <row r="1730" s="1" customFormat="1" customHeight="1" spans="1:8 16373:16373">
      <c r="A1730" s="16">
        <v>1726</v>
      </c>
      <c r="B1730" s="16" t="s">
        <v>4541</v>
      </c>
      <c r="C1730" s="139" t="s">
        <v>4428</v>
      </c>
      <c r="D1730" s="16" t="s">
        <v>4503</v>
      </c>
      <c r="E1730" s="18">
        <v>410</v>
      </c>
      <c r="F1730" s="16" t="s">
        <v>342</v>
      </c>
      <c r="G1730" s="16" t="s">
        <v>4542</v>
      </c>
      <c r="H1730" s="16" t="s">
        <v>357</v>
      </c>
      <c r="XES1730" s="9"/>
    </row>
    <row r="1731" s="1" customFormat="1" customHeight="1" spans="1:8 16373:16373">
      <c r="A1731" s="16">
        <v>1727</v>
      </c>
      <c r="B1731" s="16" t="s">
        <v>4543</v>
      </c>
      <c r="C1731" s="139" t="s">
        <v>4428</v>
      </c>
      <c r="D1731" s="16" t="s">
        <v>4503</v>
      </c>
      <c r="E1731" s="18">
        <v>410</v>
      </c>
      <c r="F1731" s="16" t="s">
        <v>342</v>
      </c>
      <c r="G1731" s="16" t="s">
        <v>4544</v>
      </c>
      <c r="H1731" s="16" t="s">
        <v>357</v>
      </c>
      <c r="XES1731" s="9"/>
    </row>
    <row r="1732" s="1" customFormat="1" customHeight="1" spans="1:8 16373:16373">
      <c r="A1732" s="16">
        <v>1728</v>
      </c>
      <c r="B1732" s="16" t="s">
        <v>4545</v>
      </c>
      <c r="C1732" s="139" t="s">
        <v>4428</v>
      </c>
      <c r="D1732" s="16" t="s">
        <v>4503</v>
      </c>
      <c r="E1732" s="18">
        <v>410</v>
      </c>
      <c r="F1732" s="16" t="s">
        <v>4546</v>
      </c>
      <c r="G1732" s="16" t="s">
        <v>4547</v>
      </c>
      <c r="H1732" s="16" t="s">
        <v>357</v>
      </c>
      <c r="XES1732" s="9"/>
    </row>
    <row r="1733" s="1" customFormat="1" customHeight="1" spans="1:8 16373:16373">
      <c r="A1733" s="16">
        <v>1729</v>
      </c>
      <c r="B1733" s="16" t="s">
        <v>4548</v>
      </c>
      <c r="C1733" s="139" t="s">
        <v>4428</v>
      </c>
      <c r="D1733" s="16" t="s">
        <v>4503</v>
      </c>
      <c r="E1733" s="18">
        <v>410</v>
      </c>
      <c r="F1733" s="16" t="s">
        <v>4549</v>
      </c>
      <c r="G1733" s="16" t="s">
        <v>4550</v>
      </c>
      <c r="H1733" s="16" t="s">
        <v>357</v>
      </c>
      <c r="XES1733" s="9"/>
    </row>
    <row r="1734" s="1" customFormat="1" customHeight="1" spans="1:8 16373:16373">
      <c r="A1734" s="16">
        <v>1730</v>
      </c>
      <c r="B1734" s="16" t="s">
        <v>4551</v>
      </c>
      <c r="C1734" s="139" t="s">
        <v>4428</v>
      </c>
      <c r="D1734" s="16" t="s">
        <v>4503</v>
      </c>
      <c r="E1734" s="18">
        <v>410</v>
      </c>
      <c r="F1734" s="16" t="s">
        <v>4546</v>
      </c>
      <c r="G1734" s="16" t="s">
        <v>4552</v>
      </c>
      <c r="H1734" s="16" t="s">
        <v>357</v>
      </c>
      <c r="XES1734" s="9"/>
    </row>
    <row r="1735" s="1" customFormat="1" customHeight="1" spans="1:8 16373:16373">
      <c r="A1735" s="16">
        <v>1731</v>
      </c>
      <c r="B1735" s="16" t="s">
        <v>4553</v>
      </c>
      <c r="C1735" s="139" t="s">
        <v>4428</v>
      </c>
      <c r="D1735" s="16" t="s">
        <v>4503</v>
      </c>
      <c r="E1735" s="18">
        <v>410</v>
      </c>
      <c r="F1735" s="16" t="s">
        <v>437</v>
      </c>
      <c r="G1735" s="16" t="s">
        <v>4554</v>
      </c>
      <c r="H1735" s="16" t="s">
        <v>357</v>
      </c>
      <c r="XES1735" s="9"/>
    </row>
    <row r="1736" s="1" customFormat="1" customHeight="1" spans="1:8 16373:16373">
      <c r="A1736" s="16">
        <v>1732</v>
      </c>
      <c r="B1736" s="16" t="s">
        <v>4555</v>
      </c>
      <c r="C1736" s="139" t="s">
        <v>4428</v>
      </c>
      <c r="D1736" s="16" t="s">
        <v>4503</v>
      </c>
      <c r="E1736" s="18">
        <v>410</v>
      </c>
      <c r="F1736" s="16" t="s">
        <v>4556</v>
      </c>
      <c r="G1736" s="16" t="s">
        <v>4557</v>
      </c>
      <c r="H1736" s="16" t="s">
        <v>357</v>
      </c>
      <c r="XES1736" s="9"/>
    </row>
    <row r="1737" s="1" customFormat="1" customHeight="1" spans="1:8 16373:16373">
      <c r="A1737" s="16">
        <v>1733</v>
      </c>
      <c r="B1737" s="16" t="s">
        <v>3614</v>
      </c>
      <c r="C1737" s="139" t="s">
        <v>4428</v>
      </c>
      <c r="D1737" s="16" t="s">
        <v>4503</v>
      </c>
      <c r="E1737" s="18">
        <v>410</v>
      </c>
      <c r="F1737" s="16" t="s">
        <v>4521</v>
      </c>
      <c r="G1737" s="16" t="s">
        <v>4522</v>
      </c>
      <c r="H1737" s="16" t="s">
        <v>4523</v>
      </c>
      <c r="XES1737" s="9"/>
    </row>
    <row r="1738" s="1" customFormat="1" customHeight="1" spans="1:8 16373:16373">
      <c r="A1738" s="16">
        <v>1734</v>
      </c>
      <c r="B1738" s="16" t="s">
        <v>4558</v>
      </c>
      <c r="C1738" s="139" t="s">
        <v>4428</v>
      </c>
      <c r="D1738" s="16" t="s">
        <v>4503</v>
      </c>
      <c r="E1738" s="18">
        <v>270</v>
      </c>
      <c r="F1738" s="16" t="s">
        <v>4559</v>
      </c>
      <c r="G1738" s="16" t="s">
        <v>4560</v>
      </c>
      <c r="H1738" s="16" t="s">
        <v>357</v>
      </c>
      <c r="XES1738" s="9"/>
    </row>
    <row r="1739" s="1" customFormat="1" customHeight="1" spans="1:8 16373:16373">
      <c r="A1739" s="16">
        <v>1735</v>
      </c>
      <c r="B1739" s="16" t="s">
        <v>4561</v>
      </c>
      <c r="C1739" s="139" t="s">
        <v>4428</v>
      </c>
      <c r="D1739" s="16" t="s">
        <v>4503</v>
      </c>
      <c r="E1739" s="18">
        <v>410</v>
      </c>
      <c r="F1739" s="16" t="s">
        <v>4521</v>
      </c>
      <c r="G1739" s="16" t="s">
        <v>4522</v>
      </c>
      <c r="H1739" s="16" t="s">
        <v>4523</v>
      </c>
      <c r="XES1739" s="9"/>
    </row>
    <row r="1740" s="1" customFormat="1" customHeight="1" spans="1:8 16373:16373">
      <c r="A1740" s="16">
        <v>1736</v>
      </c>
      <c r="B1740" s="16" t="s">
        <v>4562</v>
      </c>
      <c r="C1740" s="139" t="s">
        <v>4428</v>
      </c>
      <c r="D1740" s="16" t="s">
        <v>4503</v>
      </c>
      <c r="E1740" s="18">
        <v>410</v>
      </c>
      <c r="F1740" s="16" t="s">
        <v>4534</v>
      </c>
      <c r="G1740" s="16" t="s">
        <v>1909</v>
      </c>
      <c r="H1740" s="16" t="s">
        <v>357</v>
      </c>
      <c r="XES1740" s="9"/>
    </row>
    <row r="1741" s="1" customFormat="1" customHeight="1" spans="1:8 16373:16373">
      <c r="A1741" s="16">
        <v>1737</v>
      </c>
      <c r="B1741" s="16" t="s">
        <v>4563</v>
      </c>
      <c r="C1741" s="139" t="s">
        <v>4428</v>
      </c>
      <c r="D1741" s="16" t="s">
        <v>4503</v>
      </c>
      <c r="E1741" s="18">
        <v>410</v>
      </c>
      <c r="F1741" s="16" t="s">
        <v>4521</v>
      </c>
      <c r="G1741" s="16" t="s">
        <v>4522</v>
      </c>
      <c r="H1741" s="16" t="s">
        <v>4523</v>
      </c>
      <c r="XES1741" s="9"/>
    </row>
    <row r="1742" s="1" customFormat="1" customHeight="1" spans="1:8 16373:16373">
      <c r="A1742" s="16">
        <v>1738</v>
      </c>
      <c r="B1742" s="16" t="s">
        <v>4564</v>
      </c>
      <c r="C1742" s="139" t="s">
        <v>4428</v>
      </c>
      <c r="D1742" s="16" t="s">
        <v>4503</v>
      </c>
      <c r="E1742" s="18">
        <v>410</v>
      </c>
      <c r="F1742" s="16" t="s">
        <v>437</v>
      </c>
      <c r="G1742" s="16" t="s">
        <v>4554</v>
      </c>
      <c r="H1742" s="16" t="s">
        <v>1136</v>
      </c>
      <c r="XES1742" s="9"/>
    </row>
    <row r="1743" s="1" customFormat="1" customHeight="1" spans="1:8 16373:16373">
      <c r="A1743" s="16">
        <v>1739</v>
      </c>
      <c r="B1743" s="16" t="s">
        <v>4565</v>
      </c>
      <c r="C1743" s="139" t="s">
        <v>4428</v>
      </c>
      <c r="D1743" s="16" t="s">
        <v>4503</v>
      </c>
      <c r="E1743" s="18">
        <v>410</v>
      </c>
      <c r="F1743" s="16" t="s">
        <v>4521</v>
      </c>
      <c r="G1743" s="16" t="s">
        <v>4522</v>
      </c>
      <c r="H1743" s="16" t="s">
        <v>4523</v>
      </c>
      <c r="XES1743" s="9"/>
    </row>
    <row r="1744" s="1" customFormat="1" customHeight="1" spans="1:8 16373:16373">
      <c r="A1744" s="16">
        <v>1740</v>
      </c>
      <c r="B1744" s="16" t="s">
        <v>4566</v>
      </c>
      <c r="C1744" s="139" t="s">
        <v>4428</v>
      </c>
      <c r="D1744" s="16" t="s">
        <v>4567</v>
      </c>
      <c r="E1744" s="18">
        <v>410</v>
      </c>
      <c r="F1744" s="16" t="s">
        <v>1046</v>
      </c>
      <c r="G1744" s="16" t="s">
        <v>4568</v>
      </c>
      <c r="H1744" s="16">
        <v>2026.01</v>
      </c>
      <c r="XES1744" s="9"/>
    </row>
    <row r="1745" s="1" customFormat="1" customHeight="1" spans="1:8 16373:16373">
      <c r="A1745" s="16">
        <v>1741</v>
      </c>
      <c r="B1745" s="16" t="s">
        <v>4569</v>
      </c>
      <c r="C1745" s="139" t="s">
        <v>4428</v>
      </c>
      <c r="D1745" s="16" t="s">
        <v>4567</v>
      </c>
      <c r="E1745" s="18">
        <v>410</v>
      </c>
      <c r="F1745" s="16" t="s">
        <v>1046</v>
      </c>
      <c r="G1745" s="16" t="s">
        <v>4570</v>
      </c>
      <c r="H1745" s="16">
        <v>2026.01</v>
      </c>
      <c r="XES1745" s="9"/>
    </row>
    <row r="1746" s="1" customFormat="1" customHeight="1" spans="1:8 16373:16373">
      <c r="A1746" s="16">
        <v>1742</v>
      </c>
      <c r="B1746" s="16" t="s">
        <v>4571</v>
      </c>
      <c r="C1746" s="139" t="s">
        <v>4428</v>
      </c>
      <c r="D1746" s="16" t="s">
        <v>4567</v>
      </c>
      <c r="E1746" s="18">
        <v>410</v>
      </c>
      <c r="F1746" s="16" t="s">
        <v>1046</v>
      </c>
      <c r="G1746" s="16" t="s">
        <v>4570</v>
      </c>
      <c r="H1746" s="16">
        <v>2026.01</v>
      </c>
      <c r="XES1746" s="9"/>
    </row>
    <row r="1747" s="1" customFormat="1" customHeight="1" spans="1:8 16373:16373">
      <c r="A1747" s="16">
        <v>1743</v>
      </c>
      <c r="B1747" s="16" t="s">
        <v>4572</v>
      </c>
      <c r="C1747" s="139" t="s">
        <v>4428</v>
      </c>
      <c r="D1747" s="16" t="s">
        <v>4567</v>
      </c>
      <c r="E1747" s="18">
        <v>410</v>
      </c>
      <c r="F1747" s="16" t="s">
        <v>2600</v>
      </c>
      <c r="G1747" s="16" t="s">
        <v>4573</v>
      </c>
      <c r="H1747" s="16">
        <v>2026.01</v>
      </c>
      <c r="XES1747" s="9"/>
    </row>
    <row r="1748" s="1" customFormat="1" customHeight="1" spans="1:8 16373:16373">
      <c r="A1748" s="16">
        <v>1744</v>
      </c>
      <c r="B1748" s="16" t="s">
        <v>4574</v>
      </c>
      <c r="C1748" s="139" t="s">
        <v>4428</v>
      </c>
      <c r="D1748" s="16" t="s">
        <v>4567</v>
      </c>
      <c r="E1748" s="18">
        <v>410</v>
      </c>
      <c r="F1748" s="16" t="s">
        <v>1046</v>
      </c>
      <c r="G1748" s="16" t="s">
        <v>4575</v>
      </c>
      <c r="H1748" s="16">
        <v>2026.01</v>
      </c>
      <c r="XES1748" s="9"/>
    </row>
    <row r="1749" s="1" customFormat="1" customHeight="1" spans="1:8 16373:16373">
      <c r="A1749" s="16">
        <v>1745</v>
      </c>
      <c r="B1749" s="16" t="s">
        <v>4576</v>
      </c>
      <c r="C1749" s="139" t="s">
        <v>4428</v>
      </c>
      <c r="D1749" s="16" t="s">
        <v>4567</v>
      </c>
      <c r="E1749" s="18">
        <v>410</v>
      </c>
      <c r="F1749" s="16" t="s">
        <v>1046</v>
      </c>
      <c r="G1749" s="16" t="s">
        <v>4575</v>
      </c>
      <c r="H1749" s="16">
        <v>2026.01</v>
      </c>
      <c r="XES1749" s="9"/>
    </row>
    <row r="1750" s="1" customFormat="1" customHeight="1" spans="1:8 16373:16373">
      <c r="A1750" s="16">
        <v>1746</v>
      </c>
      <c r="B1750" s="16" t="s">
        <v>4577</v>
      </c>
      <c r="C1750" s="139" t="s">
        <v>4428</v>
      </c>
      <c r="D1750" s="16" t="s">
        <v>4567</v>
      </c>
      <c r="E1750" s="18">
        <v>410</v>
      </c>
      <c r="F1750" s="16" t="s">
        <v>3539</v>
      </c>
      <c r="G1750" s="16" t="s">
        <v>4578</v>
      </c>
      <c r="H1750" s="16">
        <v>2026.01</v>
      </c>
      <c r="XES1750" s="9"/>
    </row>
    <row r="1751" s="1" customFormat="1" customHeight="1" spans="1:8 16373:16373">
      <c r="A1751" s="16">
        <v>1747</v>
      </c>
      <c r="B1751" s="16" t="s">
        <v>4579</v>
      </c>
      <c r="C1751" s="139" t="s">
        <v>4428</v>
      </c>
      <c r="D1751" s="16" t="s">
        <v>4567</v>
      </c>
      <c r="E1751" s="18">
        <v>410</v>
      </c>
      <c r="F1751" s="16" t="s">
        <v>2295</v>
      </c>
      <c r="G1751" s="16" t="s">
        <v>4580</v>
      </c>
      <c r="H1751" s="16">
        <v>2026.01</v>
      </c>
      <c r="XES1751" s="9"/>
    </row>
    <row r="1752" s="1" customFormat="1" customHeight="1" spans="1:8 16373:16373">
      <c r="A1752" s="16">
        <v>1748</v>
      </c>
      <c r="B1752" s="16" t="s">
        <v>4581</v>
      </c>
      <c r="C1752" s="139" t="s">
        <v>4428</v>
      </c>
      <c r="D1752" s="16" t="s">
        <v>4567</v>
      </c>
      <c r="E1752" s="18">
        <v>410</v>
      </c>
      <c r="F1752" s="16" t="s">
        <v>2295</v>
      </c>
      <c r="G1752" s="16" t="s">
        <v>4582</v>
      </c>
      <c r="H1752" s="16">
        <v>2026.01</v>
      </c>
      <c r="XES1752" s="9"/>
    </row>
    <row r="1753" s="1" customFormat="1" customHeight="1" spans="1:8 16373:16373">
      <c r="A1753" s="16">
        <v>1749</v>
      </c>
      <c r="B1753" s="16" t="s">
        <v>4583</v>
      </c>
      <c r="C1753" s="139" t="s">
        <v>4428</v>
      </c>
      <c r="D1753" s="16" t="s">
        <v>4567</v>
      </c>
      <c r="E1753" s="18">
        <v>410</v>
      </c>
      <c r="F1753" s="16" t="s">
        <v>1046</v>
      </c>
      <c r="G1753" s="16" t="s">
        <v>4584</v>
      </c>
      <c r="H1753" s="16">
        <v>2026.01</v>
      </c>
      <c r="XES1753" s="9"/>
    </row>
    <row r="1754" s="1" customFormat="1" customHeight="1" spans="1:8 16373:16373">
      <c r="A1754" s="16">
        <v>1750</v>
      </c>
      <c r="B1754" s="16" t="s">
        <v>4585</v>
      </c>
      <c r="C1754" s="139" t="s">
        <v>4428</v>
      </c>
      <c r="D1754" s="16" t="s">
        <v>4567</v>
      </c>
      <c r="E1754" s="18">
        <v>410</v>
      </c>
      <c r="F1754" s="16" t="s">
        <v>1046</v>
      </c>
      <c r="G1754" s="16" t="s">
        <v>4584</v>
      </c>
      <c r="H1754" s="16">
        <v>2026.01</v>
      </c>
      <c r="XES1754" s="9"/>
    </row>
    <row r="1755" s="1" customFormat="1" customHeight="1" spans="1:8 16373:16373">
      <c r="A1755" s="16">
        <v>1751</v>
      </c>
      <c r="B1755" s="16" t="s">
        <v>4586</v>
      </c>
      <c r="C1755" s="139" t="s">
        <v>4428</v>
      </c>
      <c r="D1755" s="16" t="s">
        <v>4587</v>
      </c>
      <c r="E1755" s="140">
        <v>410</v>
      </c>
      <c r="F1755" s="56" t="s">
        <v>1365</v>
      </c>
      <c r="G1755" s="56" t="s">
        <v>4588</v>
      </c>
      <c r="H1755" s="16" t="s">
        <v>2917</v>
      </c>
      <c r="XES1755" s="9"/>
    </row>
    <row r="1756" s="1" customFormat="1" customHeight="1" spans="1:8 16373:16373">
      <c r="A1756" s="16">
        <v>1752</v>
      </c>
      <c r="B1756" s="16" t="s">
        <v>4589</v>
      </c>
      <c r="C1756" s="139" t="s">
        <v>4428</v>
      </c>
      <c r="D1756" s="16" t="s">
        <v>4587</v>
      </c>
      <c r="E1756" s="140">
        <v>410</v>
      </c>
      <c r="F1756" s="56" t="s">
        <v>1893</v>
      </c>
      <c r="G1756" s="56" t="s">
        <v>4590</v>
      </c>
      <c r="H1756" s="16" t="s">
        <v>2917</v>
      </c>
      <c r="XES1756" s="9"/>
    </row>
    <row r="1757" s="1" customFormat="1" customHeight="1" spans="1:8 16373:16373">
      <c r="A1757" s="16">
        <v>1753</v>
      </c>
      <c r="B1757" s="16" t="s">
        <v>4591</v>
      </c>
      <c r="C1757" s="139" t="s">
        <v>4428</v>
      </c>
      <c r="D1757" s="16" t="s">
        <v>4587</v>
      </c>
      <c r="E1757" s="140">
        <v>410</v>
      </c>
      <c r="F1757" s="56" t="s">
        <v>4592</v>
      </c>
      <c r="G1757" s="56" t="s">
        <v>4593</v>
      </c>
      <c r="H1757" s="16" t="s">
        <v>2917</v>
      </c>
      <c r="XES1757" s="9"/>
    </row>
    <row r="1758" s="1" customFormat="1" customHeight="1" spans="1:8 16373:16373">
      <c r="A1758" s="16">
        <v>1754</v>
      </c>
      <c r="B1758" s="26" t="s">
        <v>4594</v>
      </c>
      <c r="C1758" s="139" t="s">
        <v>4428</v>
      </c>
      <c r="D1758" s="16" t="s">
        <v>4595</v>
      </c>
      <c r="E1758" s="65">
        <v>410</v>
      </c>
      <c r="F1758" s="26" t="s">
        <v>419</v>
      </c>
      <c r="G1758" s="26" t="s">
        <v>4596</v>
      </c>
      <c r="H1758" s="26">
        <v>2026.01</v>
      </c>
      <c r="XES1758" s="9"/>
    </row>
    <row r="1759" s="1" customFormat="1" customHeight="1" spans="1:8 16373:16373">
      <c r="A1759" s="16">
        <v>1755</v>
      </c>
      <c r="B1759" s="16" t="s">
        <v>4597</v>
      </c>
      <c r="C1759" s="139" t="s">
        <v>4428</v>
      </c>
      <c r="D1759" s="16" t="s">
        <v>4598</v>
      </c>
      <c r="E1759" s="18">
        <v>410</v>
      </c>
      <c r="F1759" s="16" t="s">
        <v>1046</v>
      </c>
      <c r="G1759" s="16" t="s">
        <v>4599</v>
      </c>
      <c r="H1759" s="16" t="s">
        <v>2917</v>
      </c>
      <c r="XES1759" s="9"/>
    </row>
    <row r="1760" s="1" customFormat="1" customHeight="1" spans="1:8 16373:16373">
      <c r="A1760" s="16">
        <v>1756</v>
      </c>
      <c r="B1760" s="16" t="s">
        <v>4600</v>
      </c>
      <c r="C1760" s="139" t="s">
        <v>4428</v>
      </c>
      <c r="D1760" s="16" t="s">
        <v>4598</v>
      </c>
      <c r="E1760" s="18">
        <v>410</v>
      </c>
      <c r="F1760" s="16" t="s">
        <v>103</v>
      </c>
      <c r="G1760" s="16" t="s">
        <v>4601</v>
      </c>
      <c r="H1760" s="16" t="s">
        <v>4602</v>
      </c>
      <c r="XES1760" s="9"/>
    </row>
    <row r="1761" s="1" customFormat="1" customHeight="1" spans="1:8 16373:16373">
      <c r="A1761" s="16">
        <v>1757</v>
      </c>
      <c r="B1761" s="16" t="s">
        <v>4603</v>
      </c>
      <c r="C1761" s="139" t="s">
        <v>4428</v>
      </c>
      <c r="D1761" s="16" t="s">
        <v>4598</v>
      </c>
      <c r="E1761" s="18">
        <v>270</v>
      </c>
      <c r="F1761" s="16" t="s">
        <v>4604</v>
      </c>
      <c r="G1761" s="16" t="s">
        <v>4605</v>
      </c>
      <c r="H1761" s="16" t="s">
        <v>4606</v>
      </c>
      <c r="XES1761" s="9"/>
    </row>
    <row r="1762" s="1" customFormat="1" customHeight="1" spans="1:8 16373:16373">
      <c r="A1762" s="16">
        <v>1758</v>
      </c>
      <c r="B1762" s="16" t="s">
        <v>4607</v>
      </c>
      <c r="C1762" s="139" t="s">
        <v>4428</v>
      </c>
      <c r="D1762" s="16" t="s">
        <v>4598</v>
      </c>
      <c r="E1762" s="18">
        <v>410</v>
      </c>
      <c r="F1762" s="16" t="s">
        <v>4608</v>
      </c>
      <c r="G1762" s="16" t="s">
        <v>581</v>
      </c>
      <c r="H1762" s="16" t="s">
        <v>2902</v>
      </c>
      <c r="XES1762" s="9"/>
    </row>
    <row r="1763" s="1" customFormat="1" customHeight="1" spans="1:8 16373:16373">
      <c r="A1763" s="16">
        <v>1759</v>
      </c>
      <c r="B1763" s="16" t="s">
        <v>4609</v>
      </c>
      <c r="C1763" s="139" t="s">
        <v>4428</v>
      </c>
      <c r="D1763" s="16" t="s">
        <v>4598</v>
      </c>
      <c r="E1763" s="18">
        <v>410</v>
      </c>
      <c r="F1763" s="16" t="s">
        <v>4610</v>
      </c>
      <c r="G1763" s="16" t="s">
        <v>4611</v>
      </c>
      <c r="H1763" s="22" t="s">
        <v>4612</v>
      </c>
      <c r="XES1763" s="9"/>
    </row>
    <row r="1764" s="1" customFormat="1" customHeight="1" spans="1:8 16373:16373">
      <c r="A1764" s="16">
        <v>1760</v>
      </c>
      <c r="B1764" s="16" t="s">
        <v>4613</v>
      </c>
      <c r="C1764" s="139" t="s">
        <v>4428</v>
      </c>
      <c r="D1764" s="16" t="s">
        <v>4598</v>
      </c>
      <c r="E1764" s="18">
        <v>410</v>
      </c>
      <c r="F1764" s="16" t="s">
        <v>4614</v>
      </c>
      <c r="G1764" s="16" t="s">
        <v>4615</v>
      </c>
      <c r="H1764" s="16" t="s">
        <v>4616</v>
      </c>
      <c r="XES1764" s="9"/>
    </row>
    <row r="1765" s="1" customFormat="1" customHeight="1" spans="1:8 16373:16373">
      <c r="A1765" s="16">
        <v>1761</v>
      </c>
      <c r="B1765" s="16" t="s">
        <v>4617</v>
      </c>
      <c r="C1765" s="139" t="s">
        <v>4428</v>
      </c>
      <c r="D1765" s="16" t="s">
        <v>4598</v>
      </c>
      <c r="E1765" s="18">
        <v>410</v>
      </c>
      <c r="F1765" s="16" t="s">
        <v>4618</v>
      </c>
      <c r="G1765" s="16" t="s">
        <v>4619</v>
      </c>
      <c r="H1765" s="16" t="s">
        <v>4616</v>
      </c>
      <c r="XES1765" s="9"/>
    </row>
    <row r="1766" s="1" customFormat="1" customHeight="1" spans="1:8 16373:16373">
      <c r="A1766" s="16">
        <v>1762</v>
      </c>
      <c r="B1766" s="43" t="s">
        <v>4620</v>
      </c>
      <c r="C1766" s="139" t="s">
        <v>4428</v>
      </c>
      <c r="D1766" s="16" t="s">
        <v>4598</v>
      </c>
      <c r="E1766" s="18">
        <v>410</v>
      </c>
      <c r="F1766" s="43" t="s">
        <v>4621</v>
      </c>
      <c r="G1766" s="43" t="s">
        <v>4622</v>
      </c>
      <c r="H1766" s="59" t="s">
        <v>4623</v>
      </c>
      <c r="XES1766" s="9"/>
    </row>
    <row r="1767" s="1" customFormat="1" customHeight="1" spans="1:8 16373:16373">
      <c r="A1767" s="16">
        <v>1763</v>
      </c>
      <c r="B1767" s="43" t="s">
        <v>4624</v>
      </c>
      <c r="C1767" s="139" t="s">
        <v>4428</v>
      </c>
      <c r="D1767" s="16" t="s">
        <v>4598</v>
      </c>
      <c r="E1767" s="18">
        <v>410</v>
      </c>
      <c r="F1767" s="43" t="s">
        <v>4621</v>
      </c>
      <c r="G1767" s="43" t="s">
        <v>4622</v>
      </c>
      <c r="H1767" s="43" t="s">
        <v>4625</v>
      </c>
      <c r="XES1767" s="9"/>
    </row>
    <row r="1768" s="1" customFormat="1" customHeight="1" spans="1:8 16373:16373">
      <c r="A1768" s="16">
        <v>1764</v>
      </c>
      <c r="B1768" s="16" t="s">
        <v>4626</v>
      </c>
      <c r="C1768" s="139" t="s">
        <v>4428</v>
      </c>
      <c r="D1768" s="16" t="s">
        <v>4598</v>
      </c>
      <c r="E1768" s="18">
        <v>410</v>
      </c>
      <c r="F1768" s="16" t="s">
        <v>4627</v>
      </c>
      <c r="G1768" s="16" t="s">
        <v>4628</v>
      </c>
      <c r="H1768" s="59" t="s">
        <v>4629</v>
      </c>
      <c r="XES1768" s="9"/>
    </row>
    <row r="1769" s="1" customFormat="1" customHeight="1" spans="1:8 16373:16373">
      <c r="A1769" s="16">
        <v>1765</v>
      </c>
      <c r="B1769" s="16" t="s">
        <v>4630</v>
      </c>
      <c r="C1769" s="139" t="s">
        <v>4428</v>
      </c>
      <c r="D1769" s="16" t="s">
        <v>4598</v>
      </c>
      <c r="E1769" s="18">
        <v>410</v>
      </c>
      <c r="F1769" s="16" t="s">
        <v>4631</v>
      </c>
      <c r="G1769" s="16" t="s">
        <v>623</v>
      </c>
      <c r="H1769" s="59" t="s">
        <v>4632</v>
      </c>
      <c r="XES1769" s="9"/>
    </row>
    <row r="1770" s="1" customFormat="1" customHeight="1" spans="1:8 16373:16373">
      <c r="A1770" s="16">
        <v>1766</v>
      </c>
      <c r="B1770" s="43" t="s">
        <v>4633</v>
      </c>
      <c r="C1770" s="139" t="s">
        <v>4428</v>
      </c>
      <c r="D1770" s="16" t="s">
        <v>4598</v>
      </c>
      <c r="E1770" s="18">
        <v>410</v>
      </c>
      <c r="F1770" s="43" t="s">
        <v>4614</v>
      </c>
      <c r="G1770" s="43" t="s">
        <v>4634</v>
      </c>
      <c r="H1770" s="43" t="s">
        <v>4635</v>
      </c>
      <c r="XES1770" s="9"/>
    </row>
    <row r="1771" s="1" customFormat="1" customHeight="1" spans="1:8 16373:16373">
      <c r="A1771" s="16">
        <v>1767</v>
      </c>
      <c r="B1771" s="16" t="s">
        <v>4636</v>
      </c>
      <c r="C1771" s="139" t="s">
        <v>4428</v>
      </c>
      <c r="D1771" s="16" t="s">
        <v>4598</v>
      </c>
      <c r="E1771" s="18">
        <v>410</v>
      </c>
      <c r="F1771" s="16" t="s">
        <v>4637</v>
      </c>
      <c r="G1771" s="16" t="s">
        <v>4638</v>
      </c>
      <c r="H1771" s="16" t="s">
        <v>4639</v>
      </c>
      <c r="XES1771" s="9"/>
    </row>
    <row r="1772" s="1" customFormat="1" customHeight="1" spans="1:8 16373:16373">
      <c r="A1772" s="16">
        <v>1768</v>
      </c>
      <c r="B1772" s="16" t="s">
        <v>4640</v>
      </c>
      <c r="C1772" s="139" t="s">
        <v>4428</v>
      </c>
      <c r="D1772" s="16" t="s">
        <v>4598</v>
      </c>
      <c r="E1772" s="18">
        <v>410</v>
      </c>
      <c r="F1772" s="16" t="s">
        <v>941</v>
      </c>
      <c r="G1772" s="16" t="s">
        <v>2224</v>
      </c>
      <c r="H1772" s="16" t="s">
        <v>4641</v>
      </c>
      <c r="XES1772" s="9"/>
    </row>
    <row r="1773" s="1" customFormat="1" customHeight="1" spans="1:8 16373:16373">
      <c r="A1773" s="16">
        <v>1769</v>
      </c>
      <c r="B1773" s="16" t="s">
        <v>4642</v>
      </c>
      <c r="C1773" s="139" t="s">
        <v>4428</v>
      </c>
      <c r="D1773" s="16" t="s">
        <v>4598</v>
      </c>
      <c r="E1773" s="18">
        <v>410</v>
      </c>
      <c r="F1773" s="16" t="s">
        <v>941</v>
      </c>
      <c r="G1773" s="16" t="s">
        <v>2224</v>
      </c>
      <c r="H1773" s="16" t="s">
        <v>4643</v>
      </c>
      <c r="XES1773" s="9"/>
    </row>
    <row r="1774" s="1" customFormat="1" customHeight="1" spans="1:8 16373:16373">
      <c r="A1774" s="16">
        <v>1770</v>
      </c>
      <c r="B1774" s="16" t="s">
        <v>4644</v>
      </c>
      <c r="C1774" s="139" t="s">
        <v>4428</v>
      </c>
      <c r="D1774" s="16" t="s">
        <v>4598</v>
      </c>
      <c r="E1774" s="18">
        <v>410</v>
      </c>
      <c r="F1774" s="16" t="s">
        <v>1854</v>
      </c>
      <c r="G1774" s="16" t="s">
        <v>4645</v>
      </c>
      <c r="H1774" s="16" t="s">
        <v>4639</v>
      </c>
      <c r="XES1774" s="9"/>
    </row>
    <row r="1775" s="1" customFormat="1" customHeight="1" spans="1:8 16373:16373">
      <c r="A1775" s="16">
        <v>1771</v>
      </c>
      <c r="B1775" s="33" t="s">
        <v>4646</v>
      </c>
      <c r="C1775" s="139" t="s">
        <v>4428</v>
      </c>
      <c r="D1775" s="16" t="s">
        <v>4598</v>
      </c>
      <c r="E1775" s="18">
        <v>410</v>
      </c>
      <c r="F1775" s="33" t="s">
        <v>4647</v>
      </c>
      <c r="G1775" s="33" t="s">
        <v>4648</v>
      </c>
      <c r="H1775" s="36" t="s">
        <v>4623</v>
      </c>
      <c r="XES1775" s="9"/>
    </row>
    <row r="1776" s="1" customFormat="1" customHeight="1" spans="1:8 16373:16373">
      <c r="A1776" s="16">
        <v>1772</v>
      </c>
      <c r="B1776" s="16" t="s">
        <v>4649</v>
      </c>
      <c r="C1776" s="139" t="s">
        <v>4428</v>
      </c>
      <c r="D1776" s="16" t="s">
        <v>4598</v>
      </c>
      <c r="E1776" s="18">
        <v>410</v>
      </c>
      <c r="F1776" s="16" t="s">
        <v>3813</v>
      </c>
      <c r="G1776" s="16" t="s">
        <v>4650</v>
      </c>
      <c r="H1776" s="16" t="s">
        <v>4651</v>
      </c>
      <c r="XES1776" s="9"/>
    </row>
    <row r="1777" s="1" customFormat="1" customHeight="1" spans="1:8 16373:16373">
      <c r="A1777" s="16">
        <v>1773</v>
      </c>
      <c r="B1777" s="43" t="s">
        <v>4652</v>
      </c>
      <c r="C1777" s="139" t="s">
        <v>4428</v>
      </c>
      <c r="D1777" s="16" t="s">
        <v>4598</v>
      </c>
      <c r="E1777" s="18">
        <v>410</v>
      </c>
      <c r="F1777" s="43" t="s">
        <v>4653</v>
      </c>
      <c r="G1777" s="43" t="s">
        <v>4654</v>
      </c>
      <c r="H1777" s="142" t="s">
        <v>4655</v>
      </c>
      <c r="XES1777" s="9"/>
    </row>
    <row r="1778" s="1" customFormat="1" customHeight="1" spans="1:8 16373:16373">
      <c r="A1778" s="16">
        <v>1774</v>
      </c>
      <c r="B1778" s="43" t="s">
        <v>4656</v>
      </c>
      <c r="C1778" s="139" t="s">
        <v>4428</v>
      </c>
      <c r="D1778" s="16" t="s">
        <v>4598</v>
      </c>
      <c r="E1778" s="18">
        <v>410</v>
      </c>
      <c r="F1778" s="43" t="s">
        <v>308</v>
      </c>
      <c r="G1778" s="43" t="s">
        <v>4657</v>
      </c>
      <c r="H1778" s="43" t="s">
        <v>3353</v>
      </c>
      <c r="XES1778" s="9"/>
    </row>
    <row r="1779" s="1" customFormat="1" customHeight="1" spans="1:8 16373:16373">
      <c r="A1779" s="16">
        <v>1775</v>
      </c>
      <c r="B1779" s="43" t="s">
        <v>4658</v>
      </c>
      <c r="C1779" s="139" t="s">
        <v>4428</v>
      </c>
      <c r="D1779" s="16" t="s">
        <v>4598</v>
      </c>
      <c r="E1779" s="18">
        <v>410</v>
      </c>
      <c r="F1779" s="43" t="s">
        <v>4659</v>
      </c>
      <c r="G1779" s="43" t="s">
        <v>4660</v>
      </c>
      <c r="H1779" s="43" t="s">
        <v>3353</v>
      </c>
      <c r="XES1779" s="9"/>
    </row>
    <row r="1780" s="1" customFormat="1" customHeight="1" spans="1:8 16373:16373">
      <c r="A1780" s="16">
        <v>1776</v>
      </c>
      <c r="B1780" s="16" t="s">
        <v>4661</v>
      </c>
      <c r="C1780" s="139" t="s">
        <v>4428</v>
      </c>
      <c r="D1780" s="16" t="s">
        <v>4598</v>
      </c>
      <c r="E1780" s="18">
        <v>410</v>
      </c>
      <c r="F1780" s="16" t="s">
        <v>1854</v>
      </c>
      <c r="G1780" s="16" t="s">
        <v>4662</v>
      </c>
      <c r="H1780" s="43" t="s">
        <v>3353</v>
      </c>
      <c r="XES1780" s="9"/>
    </row>
    <row r="1781" s="1" customFormat="1" customHeight="1" spans="1:8 16373:16373">
      <c r="A1781" s="16">
        <v>1777</v>
      </c>
      <c r="B1781" s="16" t="s">
        <v>4663</v>
      </c>
      <c r="C1781" s="139" t="s">
        <v>4428</v>
      </c>
      <c r="D1781" s="16" t="s">
        <v>4598</v>
      </c>
      <c r="E1781" s="18">
        <v>410</v>
      </c>
      <c r="F1781" s="16" t="s">
        <v>517</v>
      </c>
      <c r="G1781" s="16" t="s">
        <v>4664</v>
      </c>
      <c r="H1781" s="16" t="s">
        <v>4665</v>
      </c>
      <c r="XES1781" s="9"/>
    </row>
    <row r="1782" s="1" customFormat="1" customHeight="1" spans="1:8 16373:16373">
      <c r="A1782" s="16">
        <v>1778</v>
      </c>
      <c r="B1782" s="43" t="s">
        <v>4666</v>
      </c>
      <c r="C1782" s="139" t="s">
        <v>4428</v>
      </c>
      <c r="D1782" s="16" t="s">
        <v>4598</v>
      </c>
      <c r="E1782" s="18">
        <v>410</v>
      </c>
      <c r="F1782" s="43" t="s">
        <v>4667</v>
      </c>
      <c r="G1782" s="43" t="s">
        <v>3885</v>
      </c>
      <c r="H1782" s="43" t="s">
        <v>4668</v>
      </c>
      <c r="XES1782" s="9"/>
    </row>
    <row r="1783" s="1" customFormat="1" customHeight="1" spans="1:8 16373:16373">
      <c r="A1783" s="16">
        <v>1779</v>
      </c>
      <c r="B1783" s="16" t="s">
        <v>4669</v>
      </c>
      <c r="C1783" s="139" t="s">
        <v>4428</v>
      </c>
      <c r="D1783" s="16" t="s">
        <v>4598</v>
      </c>
      <c r="E1783" s="18">
        <v>410</v>
      </c>
      <c r="F1783" s="16" t="s">
        <v>4670</v>
      </c>
      <c r="G1783" s="16" t="s">
        <v>4671</v>
      </c>
      <c r="H1783" s="22" t="s">
        <v>4672</v>
      </c>
      <c r="XES1783" s="9"/>
    </row>
    <row r="1784" s="1" customFormat="1" customHeight="1" spans="1:8 16373:16373">
      <c r="A1784" s="16">
        <v>1780</v>
      </c>
      <c r="B1784" s="16" t="s">
        <v>4673</v>
      </c>
      <c r="C1784" s="139" t="s">
        <v>4428</v>
      </c>
      <c r="D1784" s="16" t="s">
        <v>4598</v>
      </c>
      <c r="E1784" s="18">
        <v>410</v>
      </c>
      <c r="F1784" s="16" t="s">
        <v>4674</v>
      </c>
      <c r="G1784" s="16" t="s">
        <v>4675</v>
      </c>
      <c r="H1784" s="16" t="s">
        <v>4676</v>
      </c>
      <c r="XES1784" s="9"/>
    </row>
    <row r="1785" s="1" customFormat="1" customHeight="1" spans="1:8 16373:16373">
      <c r="A1785" s="16">
        <v>1781</v>
      </c>
      <c r="B1785" s="16" t="s">
        <v>4677</v>
      </c>
      <c r="C1785" s="139" t="s">
        <v>4428</v>
      </c>
      <c r="D1785" s="16" t="s">
        <v>4598</v>
      </c>
      <c r="E1785" s="18">
        <v>410</v>
      </c>
      <c r="F1785" s="16" t="s">
        <v>4678</v>
      </c>
      <c r="G1785" s="16" t="s">
        <v>4679</v>
      </c>
      <c r="H1785" s="16" t="s">
        <v>4651</v>
      </c>
      <c r="XES1785" s="9"/>
    </row>
    <row r="1786" s="1" customFormat="1" customHeight="1" spans="1:8 16373:16373">
      <c r="A1786" s="16">
        <v>1782</v>
      </c>
      <c r="B1786" s="16" t="s">
        <v>4680</v>
      </c>
      <c r="C1786" s="139" t="s">
        <v>4428</v>
      </c>
      <c r="D1786" s="16" t="s">
        <v>4598</v>
      </c>
      <c r="E1786" s="18">
        <v>410</v>
      </c>
      <c r="F1786" s="16" t="s">
        <v>4614</v>
      </c>
      <c r="G1786" s="16" t="s">
        <v>4615</v>
      </c>
      <c r="H1786" s="16" t="s">
        <v>4616</v>
      </c>
      <c r="XES1786" s="9"/>
    </row>
    <row r="1787" s="1" customFormat="1" customHeight="1" spans="1:8 16373:16373">
      <c r="A1787" s="16">
        <v>1783</v>
      </c>
      <c r="B1787" s="16" t="s">
        <v>4681</v>
      </c>
      <c r="C1787" s="139" t="s">
        <v>4428</v>
      </c>
      <c r="D1787" s="16" t="s">
        <v>4598</v>
      </c>
      <c r="E1787" s="18">
        <v>410</v>
      </c>
      <c r="F1787" s="16" t="s">
        <v>4682</v>
      </c>
      <c r="G1787" s="16" t="s">
        <v>4683</v>
      </c>
      <c r="H1787" s="16" t="s">
        <v>4612</v>
      </c>
      <c r="XES1787" s="9"/>
    </row>
    <row r="1788" s="1" customFormat="1" customHeight="1" spans="1:8 16373:16373">
      <c r="A1788" s="16">
        <v>1784</v>
      </c>
      <c r="B1788" s="43" t="s">
        <v>4684</v>
      </c>
      <c r="C1788" s="139" t="s">
        <v>4428</v>
      </c>
      <c r="D1788" s="16" t="s">
        <v>4598</v>
      </c>
      <c r="E1788" s="18">
        <v>410</v>
      </c>
      <c r="F1788" s="43" t="s">
        <v>4685</v>
      </c>
      <c r="G1788" s="43" t="s">
        <v>4686</v>
      </c>
      <c r="H1788" s="43" t="s">
        <v>4606</v>
      </c>
      <c r="XES1788" s="9"/>
    </row>
    <row r="1789" s="1" customFormat="1" customHeight="1" spans="1:8 16373:16373">
      <c r="A1789" s="16">
        <v>1785</v>
      </c>
      <c r="B1789" s="33" t="s">
        <v>4687</v>
      </c>
      <c r="C1789" s="139" t="s">
        <v>4428</v>
      </c>
      <c r="D1789" s="16" t="s">
        <v>4598</v>
      </c>
      <c r="E1789" s="18">
        <v>270</v>
      </c>
      <c r="F1789" s="33" t="s">
        <v>3508</v>
      </c>
      <c r="G1789" s="33" t="s">
        <v>4688</v>
      </c>
      <c r="H1789" s="33" t="s">
        <v>4651</v>
      </c>
      <c r="XES1789" s="9"/>
    </row>
    <row r="1790" s="1" customFormat="1" customHeight="1" spans="1:8 16373:16373">
      <c r="A1790" s="16">
        <v>1786</v>
      </c>
      <c r="B1790" s="16" t="s">
        <v>4689</v>
      </c>
      <c r="C1790" s="139" t="s">
        <v>4428</v>
      </c>
      <c r="D1790" s="16" t="s">
        <v>4598</v>
      </c>
      <c r="E1790" s="18">
        <v>410</v>
      </c>
      <c r="F1790" s="16" t="s">
        <v>4690</v>
      </c>
      <c r="G1790" s="16" t="s">
        <v>4691</v>
      </c>
      <c r="H1790" s="16" t="s">
        <v>4692</v>
      </c>
      <c r="XES1790" s="9"/>
    </row>
    <row r="1791" s="1" customFormat="1" customHeight="1" spans="1:8 16373:16373">
      <c r="A1791" s="16">
        <v>1787</v>
      </c>
      <c r="B1791" s="16" t="s">
        <v>4693</v>
      </c>
      <c r="C1791" s="139" t="s">
        <v>4428</v>
      </c>
      <c r="D1791" s="16" t="s">
        <v>4598</v>
      </c>
      <c r="E1791" s="18">
        <v>410</v>
      </c>
      <c r="F1791" s="16" t="s">
        <v>4694</v>
      </c>
      <c r="G1791" s="16" t="s">
        <v>4695</v>
      </c>
      <c r="H1791" s="22" t="s">
        <v>4696</v>
      </c>
      <c r="XES1791" s="9"/>
    </row>
    <row r="1792" s="1" customFormat="1" customHeight="1" spans="1:8 16373:16373">
      <c r="A1792" s="16">
        <v>1788</v>
      </c>
      <c r="B1792" s="16" t="s">
        <v>4697</v>
      </c>
      <c r="C1792" s="139" t="s">
        <v>4428</v>
      </c>
      <c r="D1792" s="16" t="s">
        <v>4598</v>
      </c>
      <c r="E1792" s="18">
        <v>410</v>
      </c>
      <c r="F1792" s="16" t="s">
        <v>4698</v>
      </c>
      <c r="G1792" s="16" t="s">
        <v>4699</v>
      </c>
      <c r="H1792" s="22" t="s">
        <v>4696</v>
      </c>
      <c r="XES1792" s="9"/>
    </row>
    <row r="1793" s="1" customFormat="1" customHeight="1" spans="1:8 16373:16373">
      <c r="A1793" s="16">
        <v>1789</v>
      </c>
      <c r="B1793" s="43" t="s">
        <v>4700</v>
      </c>
      <c r="C1793" s="139" t="s">
        <v>4428</v>
      </c>
      <c r="D1793" s="16" t="s">
        <v>4598</v>
      </c>
      <c r="E1793" s="18">
        <v>410</v>
      </c>
      <c r="F1793" s="43" t="s">
        <v>4701</v>
      </c>
      <c r="G1793" s="43" t="s">
        <v>4702</v>
      </c>
      <c r="H1793" s="43" t="s">
        <v>4703</v>
      </c>
      <c r="XES1793" s="9"/>
    </row>
    <row r="1794" s="1" customFormat="1" customHeight="1" spans="1:8 16373:16373">
      <c r="A1794" s="16">
        <v>1790</v>
      </c>
      <c r="B1794" s="16" t="s">
        <v>4704</v>
      </c>
      <c r="C1794" s="139" t="s">
        <v>4428</v>
      </c>
      <c r="D1794" s="16" t="s">
        <v>4598</v>
      </c>
      <c r="E1794" s="18">
        <v>410</v>
      </c>
      <c r="F1794" s="16" t="s">
        <v>4705</v>
      </c>
      <c r="G1794" s="16" t="s">
        <v>4706</v>
      </c>
      <c r="H1794" s="16" t="s">
        <v>4616</v>
      </c>
      <c r="XES1794" s="9"/>
    </row>
    <row r="1795" s="1" customFormat="1" customHeight="1" spans="1:8 16373:16373">
      <c r="A1795" s="16">
        <v>1791</v>
      </c>
      <c r="B1795" s="16" t="s">
        <v>4707</v>
      </c>
      <c r="C1795" s="139" t="s">
        <v>4428</v>
      </c>
      <c r="D1795" s="16" t="s">
        <v>4598</v>
      </c>
      <c r="E1795" s="18">
        <v>410</v>
      </c>
      <c r="F1795" s="16" t="s">
        <v>4705</v>
      </c>
      <c r="G1795" s="16" t="s">
        <v>4706</v>
      </c>
      <c r="H1795" s="16" t="s">
        <v>4616</v>
      </c>
      <c r="XES1795" s="9"/>
    </row>
    <row r="1796" s="1" customFormat="1" customHeight="1" spans="1:8 16373:16373">
      <c r="A1796" s="16">
        <v>1792</v>
      </c>
      <c r="B1796" s="43" t="s">
        <v>4708</v>
      </c>
      <c r="C1796" s="139" t="s">
        <v>4428</v>
      </c>
      <c r="D1796" s="16" t="s">
        <v>4598</v>
      </c>
      <c r="E1796" s="18">
        <v>410</v>
      </c>
      <c r="F1796" s="43" t="s">
        <v>3250</v>
      </c>
      <c r="G1796" s="43" t="s">
        <v>4709</v>
      </c>
      <c r="H1796" s="43" t="s">
        <v>4710</v>
      </c>
      <c r="XES1796" s="9"/>
    </row>
    <row r="1797" s="1" customFormat="1" customHeight="1" spans="1:8 16373:16373">
      <c r="A1797" s="16">
        <v>1793</v>
      </c>
      <c r="B1797" s="43" t="s">
        <v>4711</v>
      </c>
      <c r="C1797" s="139" t="s">
        <v>4428</v>
      </c>
      <c r="D1797" s="16" t="s">
        <v>4598</v>
      </c>
      <c r="E1797" s="18">
        <v>410</v>
      </c>
      <c r="F1797" s="43" t="s">
        <v>4712</v>
      </c>
      <c r="G1797" s="43" t="s">
        <v>4713</v>
      </c>
      <c r="H1797" s="43" t="s">
        <v>4710</v>
      </c>
      <c r="XES1797" s="9"/>
    </row>
    <row r="1798" s="1" customFormat="1" customHeight="1" spans="1:8 16373:16373">
      <c r="A1798" s="16">
        <v>1794</v>
      </c>
      <c r="B1798" s="43" t="s">
        <v>4714</v>
      </c>
      <c r="C1798" s="139" t="s">
        <v>4428</v>
      </c>
      <c r="D1798" s="16" t="s">
        <v>4598</v>
      </c>
      <c r="E1798" s="18">
        <v>410</v>
      </c>
      <c r="F1798" s="43" t="s">
        <v>888</v>
      </c>
      <c r="G1798" s="43" t="s">
        <v>909</v>
      </c>
      <c r="H1798" s="43" t="s">
        <v>4651</v>
      </c>
      <c r="XES1798" s="9"/>
    </row>
    <row r="1799" s="1" customFormat="1" customHeight="1" spans="1:8 16373:16373">
      <c r="A1799" s="16">
        <v>1795</v>
      </c>
      <c r="B1799" s="43" t="s">
        <v>4715</v>
      </c>
      <c r="C1799" s="139" t="s">
        <v>4428</v>
      </c>
      <c r="D1799" s="16" t="s">
        <v>4598</v>
      </c>
      <c r="E1799" s="42">
        <v>410</v>
      </c>
      <c r="F1799" s="43" t="s">
        <v>4716</v>
      </c>
      <c r="G1799" s="43" t="s">
        <v>4717</v>
      </c>
      <c r="H1799" s="43" t="s">
        <v>3353</v>
      </c>
      <c r="XES1799" s="9"/>
    </row>
    <row r="1800" s="1" customFormat="1" customHeight="1" spans="1:8 16373:16373">
      <c r="A1800" s="16">
        <v>1796</v>
      </c>
      <c r="B1800" s="16" t="s">
        <v>4718</v>
      </c>
      <c r="C1800" s="139" t="s">
        <v>4428</v>
      </c>
      <c r="D1800" s="16" t="s">
        <v>4598</v>
      </c>
      <c r="E1800" s="42">
        <v>410</v>
      </c>
      <c r="F1800" s="16" t="s">
        <v>4450</v>
      </c>
      <c r="G1800" s="16" t="s">
        <v>3549</v>
      </c>
      <c r="H1800" s="16" t="s">
        <v>4651</v>
      </c>
      <c r="XES1800" s="9"/>
    </row>
    <row r="1801" s="1" customFormat="1" customHeight="1" spans="1:8 16373:16373">
      <c r="A1801" s="16">
        <v>1797</v>
      </c>
      <c r="B1801" s="16" t="s">
        <v>4719</v>
      </c>
      <c r="C1801" s="139" t="s">
        <v>4428</v>
      </c>
      <c r="D1801" s="16" t="s">
        <v>4598</v>
      </c>
      <c r="E1801" s="42">
        <v>410</v>
      </c>
      <c r="F1801" s="16" t="s">
        <v>419</v>
      </c>
      <c r="G1801" s="16" t="s">
        <v>4720</v>
      </c>
      <c r="H1801" s="16" t="s">
        <v>4721</v>
      </c>
      <c r="XES1801" s="9"/>
    </row>
    <row r="1802" s="1" customFormat="1" customHeight="1" spans="1:8 16373:16373">
      <c r="A1802" s="16">
        <v>1798</v>
      </c>
      <c r="B1802" s="16" t="s">
        <v>4722</v>
      </c>
      <c r="C1802" s="139" t="s">
        <v>4428</v>
      </c>
      <c r="D1802" s="16" t="s">
        <v>4598</v>
      </c>
      <c r="E1802" s="42">
        <v>410</v>
      </c>
      <c r="F1802" s="16" t="s">
        <v>4723</v>
      </c>
      <c r="G1802" s="16" t="s">
        <v>4724</v>
      </c>
      <c r="H1802" s="22" t="s">
        <v>4725</v>
      </c>
      <c r="XES1802" s="9"/>
    </row>
    <row r="1803" s="1" customFormat="1" customHeight="1" spans="1:8 16373:16373">
      <c r="A1803" s="16">
        <v>1799</v>
      </c>
      <c r="B1803" s="16" t="s">
        <v>4726</v>
      </c>
      <c r="C1803" s="139" t="s">
        <v>4428</v>
      </c>
      <c r="D1803" s="16" t="s">
        <v>4598</v>
      </c>
      <c r="E1803" s="42">
        <v>410</v>
      </c>
      <c r="F1803" s="16" t="s">
        <v>4727</v>
      </c>
      <c r="G1803" s="16" t="s">
        <v>4728</v>
      </c>
      <c r="H1803" s="16" t="s">
        <v>4651</v>
      </c>
      <c r="XES1803" s="9"/>
    </row>
    <row r="1804" s="1" customFormat="1" customHeight="1" spans="1:8 16373:16373">
      <c r="A1804" s="16">
        <v>1800</v>
      </c>
      <c r="B1804" s="16" t="s">
        <v>4729</v>
      </c>
      <c r="C1804" s="139" t="s">
        <v>4428</v>
      </c>
      <c r="D1804" s="16" t="s">
        <v>4598</v>
      </c>
      <c r="E1804" s="42">
        <v>410</v>
      </c>
      <c r="F1804" s="16" t="s">
        <v>333</v>
      </c>
      <c r="G1804" s="16" t="s">
        <v>4730</v>
      </c>
      <c r="H1804" s="16" t="s">
        <v>4651</v>
      </c>
      <c r="XES1804" s="9"/>
    </row>
    <row r="1805" s="1" customFormat="1" customHeight="1" spans="1:8 16373:16373">
      <c r="A1805" s="16">
        <v>1801</v>
      </c>
      <c r="B1805" s="16" t="s">
        <v>4731</v>
      </c>
      <c r="C1805" s="139" t="s">
        <v>4428</v>
      </c>
      <c r="D1805" s="16" t="s">
        <v>4598</v>
      </c>
      <c r="E1805" s="42">
        <v>410</v>
      </c>
      <c r="F1805" s="16" t="s">
        <v>269</v>
      </c>
      <c r="G1805" s="16" t="s">
        <v>511</v>
      </c>
      <c r="H1805" s="16" t="s">
        <v>4721</v>
      </c>
      <c r="XES1805" s="9"/>
    </row>
    <row r="1806" s="1" customFormat="1" customHeight="1" spans="1:8 16373:16373">
      <c r="A1806" s="16">
        <v>1802</v>
      </c>
      <c r="B1806" s="43" t="s">
        <v>4732</v>
      </c>
      <c r="C1806" s="139" t="s">
        <v>4428</v>
      </c>
      <c r="D1806" s="16" t="s">
        <v>4598</v>
      </c>
      <c r="E1806" s="42">
        <v>410</v>
      </c>
      <c r="F1806" s="43" t="s">
        <v>272</v>
      </c>
      <c r="G1806" s="43" t="s">
        <v>4166</v>
      </c>
      <c r="H1806" s="43" t="s">
        <v>4651</v>
      </c>
      <c r="XES1806" s="9"/>
    </row>
    <row r="1807" s="1" customFormat="1" customHeight="1" spans="1:8 16373:16373">
      <c r="A1807" s="16">
        <v>1803</v>
      </c>
      <c r="B1807" s="16" t="s">
        <v>4733</v>
      </c>
      <c r="C1807" s="139" t="s">
        <v>4428</v>
      </c>
      <c r="D1807" s="16" t="s">
        <v>4598</v>
      </c>
      <c r="E1807" s="42">
        <v>410</v>
      </c>
      <c r="F1807" s="43" t="s">
        <v>272</v>
      </c>
      <c r="G1807" s="43" t="s">
        <v>4166</v>
      </c>
      <c r="H1807" s="43" t="s">
        <v>4651</v>
      </c>
      <c r="XES1807" s="9"/>
    </row>
    <row r="1808" s="1" customFormat="1" customHeight="1" spans="1:8 16373:16373">
      <c r="A1808" s="16">
        <v>1804</v>
      </c>
      <c r="B1808" s="56" t="s">
        <v>4734</v>
      </c>
      <c r="C1808" s="139" t="s">
        <v>4428</v>
      </c>
      <c r="D1808" s="26" t="s">
        <v>4735</v>
      </c>
      <c r="E1808" s="140">
        <v>270</v>
      </c>
      <c r="F1808" s="56" t="s">
        <v>4736</v>
      </c>
      <c r="G1808" s="56" t="s">
        <v>4737</v>
      </c>
      <c r="H1808" s="16">
        <v>2026.01</v>
      </c>
      <c r="XES1808" s="9"/>
    </row>
    <row r="1809" s="1" customFormat="1" customHeight="1" spans="1:8 16373:16373">
      <c r="A1809" s="16">
        <v>1805</v>
      </c>
      <c r="B1809" s="56" t="s">
        <v>4738</v>
      </c>
      <c r="C1809" s="139" t="s">
        <v>4428</v>
      </c>
      <c r="D1809" s="26" t="s">
        <v>4735</v>
      </c>
      <c r="E1809" s="140">
        <v>270</v>
      </c>
      <c r="F1809" s="56" t="s">
        <v>4739</v>
      </c>
      <c r="G1809" s="56" t="s">
        <v>4740</v>
      </c>
      <c r="H1809" s="16">
        <v>2026.01</v>
      </c>
      <c r="XES1809" s="9"/>
    </row>
    <row r="1810" s="1" customFormat="1" customHeight="1" spans="1:8 16373:16373">
      <c r="A1810" s="16">
        <v>1806</v>
      </c>
      <c r="B1810" s="56" t="s">
        <v>4741</v>
      </c>
      <c r="C1810" s="139" t="s">
        <v>4428</v>
      </c>
      <c r="D1810" s="26" t="s">
        <v>4735</v>
      </c>
      <c r="E1810" s="140">
        <v>410</v>
      </c>
      <c r="F1810" s="56" t="s">
        <v>479</v>
      </c>
      <c r="G1810" s="56" t="s">
        <v>4742</v>
      </c>
      <c r="H1810" s="16">
        <v>2026.01</v>
      </c>
      <c r="XES1810" s="9"/>
    </row>
    <row r="1811" s="1" customFormat="1" customHeight="1" spans="1:8 16373:16373">
      <c r="A1811" s="16">
        <v>1807</v>
      </c>
      <c r="B1811" s="56" t="s">
        <v>4743</v>
      </c>
      <c r="C1811" s="139" t="s">
        <v>4428</v>
      </c>
      <c r="D1811" s="26" t="s">
        <v>4735</v>
      </c>
      <c r="E1811" s="140">
        <v>410</v>
      </c>
      <c r="F1811" s="56" t="s">
        <v>680</v>
      </c>
      <c r="G1811" s="56" t="s">
        <v>4744</v>
      </c>
      <c r="H1811" s="16">
        <v>2026.01</v>
      </c>
      <c r="XES1811" s="9"/>
    </row>
    <row r="1812" s="1" customFormat="1" customHeight="1" spans="1:8 16373:16373">
      <c r="A1812" s="16">
        <v>1808</v>
      </c>
      <c r="B1812" s="56" t="s">
        <v>4745</v>
      </c>
      <c r="C1812" s="139" t="s">
        <v>4428</v>
      </c>
      <c r="D1812" s="26" t="s">
        <v>4735</v>
      </c>
      <c r="E1812" s="140">
        <v>410</v>
      </c>
      <c r="F1812" s="56" t="s">
        <v>4746</v>
      </c>
      <c r="G1812" s="56" t="s">
        <v>4747</v>
      </c>
      <c r="H1812" s="16">
        <v>2026.01</v>
      </c>
      <c r="XES1812" s="9"/>
    </row>
    <row r="1813" s="1" customFormat="1" customHeight="1" spans="1:8 16373:16373">
      <c r="A1813" s="16">
        <v>1809</v>
      </c>
      <c r="B1813" s="56" t="s">
        <v>4748</v>
      </c>
      <c r="C1813" s="139" t="s">
        <v>4428</v>
      </c>
      <c r="D1813" s="26" t="s">
        <v>4735</v>
      </c>
      <c r="E1813" s="140">
        <v>410</v>
      </c>
      <c r="F1813" s="56" t="s">
        <v>4749</v>
      </c>
      <c r="G1813" s="56" t="s">
        <v>4750</v>
      </c>
      <c r="H1813" s="16">
        <v>2026.01</v>
      </c>
      <c r="XES1813" s="9"/>
    </row>
    <row r="1814" s="1" customFormat="1" customHeight="1" spans="1:8 16373:16373">
      <c r="A1814" s="16">
        <v>1810</v>
      </c>
      <c r="B1814" s="56" t="s">
        <v>4751</v>
      </c>
      <c r="C1814" s="139" t="s">
        <v>4428</v>
      </c>
      <c r="D1814" s="26" t="s">
        <v>4735</v>
      </c>
      <c r="E1814" s="140">
        <v>410</v>
      </c>
      <c r="F1814" s="56" t="s">
        <v>342</v>
      </c>
      <c r="G1814" s="56" t="s">
        <v>4752</v>
      </c>
      <c r="H1814" s="16">
        <v>2026.01</v>
      </c>
      <c r="XES1814" s="9"/>
    </row>
    <row r="1815" s="1" customFormat="1" customHeight="1" spans="1:8 16373:16373">
      <c r="A1815" s="16">
        <v>1811</v>
      </c>
      <c r="B1815" s="56" t="s">
        <v>4753</v>
      </c>
      <c r="C1815" s="139" t="s">
        <v>4428</v>
      </c>
      <c r="D1815" s="26" t="s">
        <v>4735</v>
      </c>
      <c r="E1815" s="140">
        <v>410</v>
      </c>
      <c r="F1815" s="56" t="s">
        <v>342</v>
      </c>
      <c r="G1815" s="56" t="s">
        <v>4754</v>
      </c>
      <c r="H1815" s="16">
        <v>2026.01</v>
      </c>
      <c r="XES1815" s="9"/>
    </row>
    <row r="1816" s="1" customFormat="1" customHeight="1" spans="1:8 16373:16373">
      <c r="A1816" s="16">
        <v>1812</v>
      </c>
      <c r="B1816" s="56" t="s">
        <v>1711</v>
      </c>
      <c r="C1816" s="139" t="s">
        <v>4428</v>
      </c>
      <c r="D1816" s="26" t="s">
        <v>4735</v>
      </c>
      <c r="E1816" s="140">
        <v>270</v>
      </c>
      <c r="F1816" s="56" t="s">
        <v>3164</v>
      </c>
      <c r="G1816" s="56" t="s">
        <v>4755</v>
      </c>
      <c r="H1816" s="16">
        <v>2026.01</v>
      </c>
      <c r="XES1816" s="9"/>
    </row>
    <row r="1817" s="1" customFormat="1" customHeight="1" spans="1:8 16373:16373">
      <c r="A1817" s="16">
        <v>1813</v>
      </c>
      <c r="B1817" s="16" t="s">
        <v>4756</v>
      </c>
      <c r="C1817" s="139" t="s">
        <v>4428</v>
      </c>
      <c r="D1817" s="16" t="s">
        <v>4757</v>
      </c>
      <c r="E1817" s="18">
        <v>410</v>
      </c>
      <c r="F1817" s="16" t="s">
        <v>4758</v>
      </c>
      <c r="G1817" s="16" t="s">
        <v>4759</v>
      </c>
      <c r="H1817" s="16">
        <v>2026.01</v>
      </c>
      <c r="XES1817" s="9"/>
    </row>
    <row r="1818" s="1" customFormat="1" customHeight="1" spans="1:8 16373:16373">
      <c r="A1818" s="16">
        <v>1814</v>
      </c>
      <c r="B1818" s="16" t="s">
        <v>4760</v>
      </c>
      <c r="C1818" s="139" t="s">
        <v>4428</v>
      </c>
      <c r="D1818" s="16" t="s">
        <v>4757</v>
      </c>
      <c r="E1818" s="18">
        <v>270</v>
      </c>
      <c r="F1818" s="16" t="s">
        <v>4349</v>
      </c>
      <c r="G1818" s="16" t="s">
        <v>4761</v>
      </c>
      <c r="H1818" s="16">
        <v>2026.01</v>
      </c>
      <c r="XES1818" s="9"/>
    </row>
    <row r="1819" s="1" customFormat="1" customHeight="1" spans="1:8 16373:16373">
      <c r="A1819" s="16">
        <v>1815</v>
      </c>
      <c r="B1819" s="16" t="s">
        <v>4762</v>
      </c>
      <c r="C1819" s="139" t="s">
        <v>4428</v>
      </c>
      <c r="D1819" s="16" t="s">
        <v>4757</v>
      </c>
      <c r="E1819" s="18">
        <v>410</v>
      </c>
      <c r="F1819" s="16" t="s">
        <v>103</v>
      </c>
      <c r="G1819" s="16" t="s">
        <v>4763</v>
      </c>
      <c r="H1819" s="16">
        <v>2026.01</v>
      </c>
      <c r="XES1819" s="9"/>
    </row>
    <row r="1820" s="1" customFormat="1" customHeight="1" spans="1:8 16373:16373">
      <c r="A1820" s="16">
        <v>1816</v>
      </c>
      <c r="B1820" s="16" t="s">
        <v>4764</v>
      </c>
      <c r="C1820" s="139" t="s">
        <v>4428</v>
      </c>
      <c r="D1820" s="40" t="s">
        <v>4765</v>
      </c>
      <c r="E1820" s="18">
        <v>410</v>
      </c>
      <c r="F1820" s="16" t="s">
        <v>4766</v>
      </c>
      <c r="G1820" s="16" t="s">
        <v>4767</v>
      </c>
      <c r="H1820" s="40" t="s">
        <v>4768</v>
      </c>
      <c r="XES1820" s="9"/>
    </row>
    <row r="1821" s="1" customFormat="1" customHeight="1" spans="1:8 16373:16373">
      <c r="A1821" s="16">
        <v>1817</v>
      </c>
      <c r="B1821" s="16" t="s">
        <v>4769</v>
      </c>
      <c r="C1821" s="139" t="s">
        <v>4428</v>
      </c>
      <c r="D1821" s="40" t="s">
        <v>4765</v>
      </c>
      <c r="E1821" s="18">
        <v>410</v>
      </c>
      <c r="F1821" s="16" t="s">
        <v>4770</v>
      </c>
      <c r="G1821" s="16" t="s">
        <v>4771</v>
      </c>
      <c r="H1821" s="40" t="s">
        <v>4768</v>
      </c>
      <c r="XES1821" s="9"/>
    </row>
    <row r="1822" s="1" customFormat="1" customHeight="1" spans="1:8 16373:16373">
      <c r="A1822" s="16">
        <v>1818</v>
      </c>
      <c r="B1822" s="16" t="s">
        <v>4772</v>
      </c>
      <c r="C1822" s="139" t="s">
        <v>4428</v>
      </c>
      <c r="D1822" s="40" t="s">
        <v>4765</v>
      </c>
      <c r="E1822" s="18">
        <v>410</v>
      </c>
      <c r="F1822" s="16" t="s">
        <v>4773</v>
      </c>
      <c r="G1822" s="16" t="s">
        <v>4774</v>
      </c>
      <c r="H1822" s="40" t="s">
        <v>4768</v>
      </c>
      <c r="XES1822" s="9"/>
    </row>
    <row r="1823" s="1" customFormat="1" customHeight="1" spans="1:8 16373:16373">
      <c r="A1823" s="16">
        <v>1819</v>
      </c>
      <c r="B1823" s="16" t="s">
        <v>4775</v>
      </c>
      <c r="C1823" s="139" t="s">
        <v>4428</v>
      </c>
      <c r="D1823" s="40" t="s">
        <v>4765</v>
      </c>
      <c r="E1823" s="18">
        <v>410</v>
      </c>
      <c r="F1823" s="16" t="s">
        <v>4776</v>
      </c>
      <c r="G1823" s="16" t="s">
        <v>4777</v>
      </c>
      <c r="H1823" s="40" t="s">
        <v>4778</v>
      </c>
      <c r="XES1823" s="9"/>
    </row>
    <row r="1824" s="1" customFormat="1" customHeight="1" spans="1:8 16373:16373">
      <c r="A1824" s="16">
        <v>1820</v>
      </c>
      <c r="B1824" s="16" t="s">
        <v>4779</v>
      </c>
      <c r="C1824" s="139" t="s">
        <v>4428</v>
      </c>
      <c r="D1824" s="40" t="s">
        <v>4765</v>
      </c>
      <c r="E1824" s="18">
        <v>410</v>
      </c>
      <c r="F1824" s="16" t="s">
        <v>3989</v>
      </c>
      <c r="G1824" s="16" t="s">
        <v>4780</v>
      </c>
      <c r="H1824" s="40" t="s">
        <v>4768</v>
      </c>
      <c r="XES1824" s="9"/>
    </row>
    <row r="1825" s="1" customFormat="1" customHeight="1" spans="1:8 16373:16373">
      <c r="A1825" s="16">
        <v>1821</v>
      </c>
      <c r="B1825" s="16" t="s">
        <v>4781</v>
      </c>
      <c r="C1825" s="139" t="s">
        <v>4428</v>
      </c>
      <c r="D1825" s="40" t="s">
        <v>4765</v>
      </c>
      <c r="E1825" s="18">
        <v>410</v>
      </c>
      <c r="F1825" s="16" t="s">
        <v>4782</v>
      </c>
      <c r="G1825" s="16" t="s">
        <v>4783</v>
      </c>
      <c r="H1825" s="40" t="s">
        <v>4768</v>
      </c>
      <c r="XES1825" s="9"/>
    </row>
    <row r="1826" s="1" customFormat="1" customHeight="1" spans="1:8 16373:16373">
      <c r="A1826" s="16">
        <v>1822</v>
      </c>
      <c r="B1826" s="16" t="s">
        <v>4784</v>
      </c>
      <c r="C1826" s="139" t="s">
        <v>4428</v>
      </c>
      <c r="D1826" s="40" t="s">
        <v>4765</v>
      </c>
      <c r="E1826" s="18">
        <v>410</v>
      </c>
      <c r="F1826" s="16" t="s">
        <v>4785</v>
      </c>
      <c r="G1826" s="16" t="s">
        <v>623</v>
      </c>
      <c r="H1826" s="40" t="s">
        <v>4778</v>
      </c>
      <c r="XES1826" s="9"/>
    </row>
    <row r="1827" s="1" customFormat="1" customHeight="1" spans="1:8 16373:16373">
      <c r="A1827" s="16">
        <v>1823</v>
      </c>
      <c r="B1827" s="16" t="s">
        <v>4786</v>
      </c>
      <c r="C1827" s="139" t="s">
        <v>4428</v>
      </c>
      <c r="D1827" s="40" t="s">
        <v>4765</v>
      </c>
      <c r="E1827" s="18">
        <v>410</v>
      </c>
      <c r="F1827" s="16" t="s">
        <v>4787</v>
      </c>
      <c r="G1827" s="16" t="s">
        <v>4788</v>
      </c>
      <c r="H1827" s="40" t="s">
        <v>4778</v>
      </c>
      <c r="XES1827" s="9"/>
    </row>
    <row r="1828" s="1" customFormat="1" customHeight="1" spans="1:8 16373:16373">
      <c r="A1828" s="16">
        <v>1824</v>
      </c>
      <c r="B1828" s="16" t="s">
        <v>4789</v>
      </c>
      <c r="C1828" s="139" t="s">
        <v>4428</v>
      </c>
      <c r="D1828" s="40" t="s">
        <v>4765</v>
      </c>
      <c r="E1828" s="18">
        <v>410</v>
      </c>
      <c r="F1828" s="16" t="s">
        <v>269</v>
      </c>
      <c r="G1828" s="16" t="s">
        <v>4783</v>
      </c>
      <c r="H1828" s="40" t="s">
        <v>4778</v>
      </c>
      <c r="XES1828" s="9"/>
    </row>
    <row r="1829" s="1" customFormat="1" customHeight="1" spans="1:8 16373:16373">
      <c r="A1829" s="16">
        <v>1825</v>
      </c>
      <c r="B1829" s="16" t="s">
        <v>4790</v>
      </c>
      <c r="C1829" s="139" t="s">
        <v>4428</v>
      </c>
      <c r="D1829" s="40" t="s">
        <v>4765</v>
      </c>
      <c r="E1829" s="18">
        <v>410</v>
      </c>
      <c r="F1829" s="16" t="s">
        <v>4791</v>
      </c>
      <c r="G1829" s="16" t="s">
        <v>4792</v>
      </c>
      <c r="H1829" s="40" t="s">
        <v>4778</v>
      </c>
      <c r="XES1829" s="9"/>
    </row>
    <row r="1830" s="1" customFormat="1" customHeight="1" spans="1:8 16373:16373">
      <c r="A1830" s="16">
        <v>1826</v>
      </c>
      <c r="B1830" s="16" t="s">
        <v>4793</v>
      </c>
      <c r="C1830" s="139" t="s">
        <v>4428</v>
      </c>
      <c r="D1830" s="40" t="s">
        <v>4765</v>
      </c>
      <c r="E1830" s="18">
        <v>410</v>
      </c>
      <c r="F1830" s="16" t="s">
        <v>4794</v>
      </c>
      <c r="G1830" s="16" t="s">
        <v>4795</v>
      </c>
      <c r="H1830" s="40" t="s">
        <v>4796</v>
      </c>
      <c r="XES1830" s="9"/>
    </row>
    <row r="1831" s="1" customFormat="1" customHeight="1" spans="1:8 16373:16373">
      <c r="A1831" s="16">
        <v>1827</v>
      </c>
      <c r="B1831" s="16" t="s">
        <v>4797</v>
      </c>
      <c r="C1831" s="139" t="s">
        <v>4428</v>
      </c>
      <c r="D1831" s="40" t="s">
        <v>4765</v>
      </c>
      <c r="E1831" s="18">
        <v>410</v>
      </c>
      <c r="F1831" s="16" t="s">
        <v>4798</v>
      </c>
      <c r="G1831" s="16" t="s">
        <v>4799</v>
      </c>
      <c r="H1831" s="40" t="s">
        <v>4778</v>
      </c>
      <c r="XES1831" s="9"/>
    </row>
    <row r="1832" s="1" customFormat="1" customHeight="1" spans="1:8 16373:16373">
      <c r="A1832" s="16">
        <v>1828</v>
      </c>
      <c r="B1832" s="16" t="s">
        <v>4800</v>
      </c>
      <c r="C1832" s="139" t="s">
        <v>4428</v>
      </c>
      <c r="D1832" s="40" t="s">
        <v>4765</v>
      </c>
      <c r="E1832" s="18">
        <v>410</v>
      </c>
      <c r="F1832" s="16" t="s">
        <v>295</v>
      </c>
      <c r="G1832" s="16" t="s">
        <v>4801</v>
      </c>
      <c r="H1832" s="40" t="s">
        <v>4768</v>
      </c>
      <c r="XES1832" s="9"/>
    </row>
    <row r="1833" s="1" customFormat="1" customHeight="1" spans="1:8 16373:16373">
      <c r="A1833" s="16">
        <v>1829</v>
      </c>
      <c r="B1833" s="16" t="s">
        <v>4802</v>
      </c>
      <c r="C1833" s="139" t="s">
        <v>4428</v>
      </c>
      <c r="D1833" s="40" t="s">
        <v>4765</v>
      </c>
      <c r="E1833" s="18">
        <v>410</v>
      </c>
      <c r="F1833" s="16" t="s">
        <v>4803</v>
      </c>
      <c r="G1833" s="16" t="s">
        <v>4804</v>
      </c>
      <c r="H1833" s="40" t="s">
        <v>4778</v>
      </c>
      <c r="XES1833" s="9"/>
    </row>
    <row r="1834" s="1" customFormat="1" customHeight="1" spans="1:8 16373:16373">
      <c r="A1834" s="16">
        <v>1830</v>
      </c>
      <c r="B1834" s="16" t="s">
        <v>4805</v>
      </c>
      <c r="C1834" s="139" t="s">
        <v>4428</v>
      </c>
      <c r="D1834" s="40" t="s">
        <v>4765</v>
      </c>
      <c r="E1834" s="18">
        <v>410</v>
      </c>
      <c r="F1834" s="16" t="s">
        <v>4782</v>
      </c>
      <c r="G1834" s="16" t="s">
        <v>4783</v>
      </c>
      <c r="H1834" s="40" t="s">
        <v>4768</v>
      </c>
      <c r="XES1834" s="9"/>
    </row>
    <row r="1835" s="1" customFormat="1" customHeight="1" spans="1:8 16373:16373">
      <c r="A1835" s="16">
        <v>1831</v>
      </c>
      <c r="B1835" s="16" t="s">
        <v>4806</v>
      </c>
      <c r="C1835" s="139" t="s">
        <v>4428</v>
      </c>
      <c r="D1835" s="40" t="s">
        <v>4765</v>
      </c>
      <c r="E1835" s="18">
        <v>410</v>
      </c>
      <c r="F1835" s="16" t="s">
        <v>941</v>
      </c>
      <c r="G1835" s="16" t="s">
        <v>4807</v>
      </c>
      <c r="H1835" s="40" t="s">
        <v>4808</v>
      </c>
      <c r="XES1835" s="9"/>
    </row>
    <row r="1836" s="1" customFormat="1" customHeight="1" spans="1:8 16373:16373">
      <c r="A1836" s="16">
        <v>1832</v>
      </c>
      <c r="B1836" s="16" t="s">
        <v>4809</v>
      </c>
      <c r="C1836" s="139" t="s">
        <v>4428</v>
      </c>
      <c r="D1836" s="40" t="s">
        <v>4765</v>
      </c>
      <c r="E1836" s="18">
        <v>410</v>
      </c>
      <c r="F1836" s="16" t="s">
        <v>941</v>
      </c>
      <c r="G1836" s="16" t="s">
        <v>4807</v>
      </c>
      <c r="H1836" s="40" t="s">
        <v>4778</v>
      </c>
      <c r="XES1836" s="9"/>
    </row>
    <row r="1837" s="1" customFormat="1" customHeight="1" spans="1:8 16373:16373">
      <c r="A1837" s="16">
        <v>1833</v>
      </c>
      <c r="B1837" s="16" t="s">
        <v>961</v>
      </c>
      <c r="C1837" s="139" t="s">
        <v>4428</v>
      </c>
      <c r="D1837" s="40" t="s">
        <v>4765</v>
      </c>
      <c r="E1837" s="18">
        <v>410</v>
      </c>
      <c r="F1837" s="16" t="s">
        <v>4810</v>
      </c>
      <c r="G1837" s="16" t="s">
        <v>4810</v>
      </c>
      <c r="H1837" s="40" t="s">
        <v>4778</v>
      </c>
      <c r="XES1837" s="9"/>
    </row>
    <row r="1838" s="1" customFormat="1" customHeight="1" spans="1:8 16373:16373">
      <c r="A1838" s="16">
        <v>1834</v>
      </c>
      <c r="B1838" s="16" t="s">
        <v>4811</v>
      </c>
      <c r="C1838" s="139" t="s">
        <v>4428</v>
      </c>
      <c r="D1838" s="40" t="s">
        <v>4765</v>
      </c>
      <c r="E1838" s="18">
        <v>410</v>
      </c>
      <c r="F1838" s="16" t="s">
        <v>4812</v>
      </c>
      <c r="G1838" s="16" t="s">
        <v>4813</v>
      </c>
      <c r="H1838" s="40" t="s">
        <v>4814</v>
      </c>
      <c r="XES1838" s="9"/>
    </row>
    <row r="1839" s="1" customFormat="1" customHeight="1" spans="1:8 16373:16373">
      <c r="A1839" s="16">
        <v>1835</v>
      </c>
      <c r="B1839" s="16" t="s">
        <v>4815</v>
      </c>
      <c r="C1839" s="139" t="s">
        <v>4428</v>
      </c>
      <c r="D1839" s="40" t="s">
        <v>4765</v>
      </c>
      <c r="E1839" s="18">
        <v>410</v>
      </c>
      <c r="F1839" s="16" t="s">
        <v>4791</v>
      </c>
      <c r="G1839" s="16" t="s">
        <v>4792</v>
      </c>
      <c r="H1839" s="40" t="s">
        <v>4814</v>
      </c>
      <c r="XES1839" s="9"/>
    </row>
    <row r="1840" s="1" customFormat="1" customHeight="1" spans="1:8 16373:16373">
      <c r="A1840" s="16">
        <v>1836</v>
      </c>
      <c r="B1840" s="16" t="s">
        <v>4816</v>
      </c>
      <c r="C1840" s="139" t="s">
        <v>4428</v>
      </c>
      <c r="D1840" s="40" t="s">
        <v>4765</v>
      </c>
      <c r="E1840" s="18">
        <v>410</v>
      </c>
      <c r="F1840" s="16" t="s">
        <v>269</v>
      </c>
      <c r="G1840" s="16" t="s">
        <v>4817</v>
      </c>
      <c r="H1840" s="40" t="s">
        <v>4768</v>
      </c>
      <c r="XES1840" s="9"/>
    </row>
    <row r="1841" s="1" customFormat="1" customHeight="1" spans="1:8 16373:16373">
      <c r="A1841" s="16">
        <v>1837</v>
      </c>
      <c r="B1841" s="16" t="s">
        <v>4818</v>
      </c>
      <c r="C1841" s="139" t="s">
        <v>4428</v>
      </c>
      <c r="D1841" s="40" t="s">
        <v>4765</v>
      </c>
      <c r="E1841" s="18">
        <v>410</v>
      </c>
      <c r="F1841" s="16" t="s">
        <v>4819</v>
      </c>
      <c r="G1841" s="16" t="s">
        <v>4820</v>
      </c>
      <c r="H1841" s="40" t="s">
        <v>4768</v>
      </c>
      <c r="XES1841" s="9"/>
    </row>
    <row r="1842" s="1" customFormat="1" customHeight="1" spans="1:8 16373:16373">
      <c r="A1842" s="16">
        <v>1838</v>
      </c>
      <c r="B1842" s="16" t="s">
        <v>4821</v>
      </c>
      <c r="C1842" s="139" t="s">
        <v>4428</v>
      </c>
      <c r="D1842" s="40" t="s">
        <v>4765</v>
      </c>
      <c r="E1842" s="18">
        <v>410</v>
      </c>
      <c r="F1842" s="16" t="s">
        <v>4822</v>
      </c>
      <c r="G1842" s="16" t="s">
        <v>4823</v>
      </c>
      <c r="H1842" s="40" t="s">
        <v>4778</v>
      </c>
      <c r="XES1842" s="9"/>
    </row>
    <row r="1843" s="1" customFormat="1" customHeight="1" spans="1:8 16373:16373">
      <c r="A1843" s="16">
        <v>1839</v>
      </c>
      <c r="B1843" s="16" t="s">
        <v>3289</v>
      </c>
      <c r="C1843" s="139" t="s">
        <v>4428</v>
      </c>
      <c r="D1843" s="40" t="s">
        <v>4765</v>
      </c>
      <c r="E1843" s="18">
        <v>410</v>
      </c>
      <c r="F1843" s="16" t="s">
        <v>1893</v>
      </c>
      <c r="G1843" s="16" t="s">
        <v>4824</v>
      </c>
      <c r="H1843" s="40" t="s">
        <v>4768</v>
      </c>
      <c r="XES1843" s="9"/>
    </row>
    <row r="1844" s="1" customFormat="1" customHeight="1" spans="1:8 16373:16373">
      <c r="A1844" s="16">
        <v>1840</v>
      </c>
      <c r="B1844" s="16" t="s">
        <v>4825</v>
      </c>
      <c r="C1844" s="139" t="s">
        <v>4428</v>
      </c>
      <c r="D1844" s="40" t="s">
        <v>4765</v>
      </c>
      <c r="E1844" s="18">
        <v>410</v>
      </c>
      <c r="F1844" s="16" t="s">
        <v>4826</v>
      </c>
      <c r="G1844" s="16" t="s">
        <v>4827</v>
      </c>
      <c r="H1844" s="40" t="s">
        <v>4768</v>
      </c>
      <c r="XES1844" s="9"/>
    </row>
    <row r="1845" s="1" customFormat="1" customHeight="1" spans="1:8 16373:16373">
      <c r="A1845" s="16">
        <v>1841</v>
      </c>
      <c r="B1845" s="16" t="s">
        <v>4828</v>
      </c>
      <c r="C1845" s="139" t="s">
        <v>4428</v>
      </c>
      <c r="D1845" s="40" t="s">
        <v>4765</v>
      </c>
      <c r="E1845" s="18">
        <v>410</v>
      </c>
      <c r="F1845" s="16" t="s">
        <v>295</v>
      </c>
      <c r="G1845" s="16" t="s">
        <v>4829</v>
      </c>
      <c r="H1845" s="40" t="s">
        <v>4768</v>
      </c>
      <c r="XES1845" s="9"/>
    </row>
    <row r="1846" s="1" customFormat="1" customHeight="1" spans="1:8 16373:16373">
      <c r="A1846" s="16">
        <v>1842</v>
      </c>
      <c r="B1846" s="16" t="s">
        <v>4830</v>
      </c>
      <c r="C1846" s="139" t="s">
        <v>4428</v>
      </c>
      <c r="D1846" s="40" t="s">
        <v>4765</v>
      </c>
      <c r="E1846" s="18">
        <v>410</v>
      </c>
      <c r="F1846" s="16" t="s">
        <v>4831</v>
      </c>
      <c r="G1846" s="16" t="s">
        <v>4832</v>
      </c>
      <c r="H1846" s="40" t="s">
        <v>4768</v>
      </c>
      <c r="XES1846" s="9"/>
    </row>
    <row r="1847" s="1" customFormat="1" customHeight="1" spans="1:8 16373:16373">
      <c r="A1847" s="16">
        <v>1843</v>
      </c>
      <c r="B1847" s="16" t="s">
        <v>4833</v>
      </c>
      <c r="C1847" s="139" t="s">
        <v>4428</v>
      </c>
      <c r="D1847" s="40" t="s">
        <v>4765</v>
      </c>
      <c r="E1847" s="18">
        <v>410</v>
      </c>
      <c r="F1847" s="16" t="s">
        <v>4834</v>
      </c>
      <c r="G1847" s="16" t="s">
        <v>4835</v>
      </c>
      <c r="H1847" s="40" t="s">
        <v>4836</v>
      </c>
      <c r="XES1847" s="9"/>
    </row>
    <row r="1848" s="1" customFormat="1" customHeight="1" spans="1:8 16373:16373">
      <c r="A1848" s="16">
        <v>1844</v>
      </c>
      <c r="B1848" s="16" t="s">
        <v>4837</v>
      </c>
      <c r="C1848" s="139" t="s">
        <v>4428</v>
      </c>
      <c r="D1848" s="40" t="s">
        <v>4765</v>
      </c>
      <c r="E1848" s="18">
        <v>410</v>
      </c>
      <c r="F1848" s="16" t="s">
        <v>4834</v>
      </c>
      <c r="G1848" s="16" t="s">
        <v>4835</v>
      </c>
      <c r="H1848" s="40" t="s">
        <v>4836</v>
      </c>
      <c r="XES1848" s="9"/>
    </row>
    <row r="1849" s="1" customFormat="1" customHeight="1" spans="1:8 16373:16373">
      <c r="A1849" s="16">
        <v>1845</v>
      </c>
      <c r="B1849" s="16" t="s">
        <v>4838</v>
      </c>
      <c r="C1849" s="139" t="s">
        <v>4428</v>
      </c>
      <c r="D1849" s="40" t="s">
        <v>4765</v>
      </c>
      <c r="E1849" s="18">
        <v>410</v>
      </c>
      <c r="F1849" s="16" t="s">
        <v>4839</v>
      </c>
      <c r="G1849" s="16" t="s">
        <v>4840</v>
      </c>
      <c r="H1849" s="40" t="s">
        <v>4841</v>
      </c>
      <c r="XES1849" s="9"/>
    </row>
    <row r="1850" s="1" customFormat="1" customHeight="1" spans="1:8 16373:16373">
      <c r="A1850" s="16">
        <v>1846</v>
      </c>
      <c r="B1850" s="16" t="s">
        <v>4842</v>
      </c>
      <c r="C1850" s="139" t="s">
        <v>4428</v>
      </c>
      <c r="D1850" s="40" t="s">
        <v>4765</v>
      </c>
      <c r="E1850" s="18">
        <v>410</v>
      </c>
      <c r="F1850" s="16" t="s">
        <v>4782</v>
      </c>
      <c r="G1850" s="16" t="s">
        <v>4843</v>
      </c>
      <c r="H1850" s="40" t="s">
        <v>4841</v>
      </c>
      <c r="XES1850" s="9"/>
    </row>
    <row r="1851" s="1" customFormat="1" customHeight="1" spans="1:8 16373:16373">
      <c r="A1851" s="16">
        <v>1847</v>
      </c>
      <c r="B1851" s="16" t="s">
        <v>4844</v>
      </c>
      <c r="C1851" s="139" t="s">
        <v>4428</v>
      </c>
      <c r="D1851" s="40" t="s">
        <v>4765</v>
      </c>
      <c r="E1851" s="18">
        <v>410</v>
      </c>
      <c r="F1851" s="16" t="s">
        <v>4845</v>
      </c>
      <c r="G1851" s="16" t="s">
        <v>4795</v>
      </c>
      <c r="H1851" s="40" t="s">
        <v>4841</v>
      </c>
      <c r="XES1851" s="9"/>
    </row>
    <row r="1852" s="1" customFormat="1" customHeight="1" spans="1:8 16373:16373">
      <c r="A1852" s="16">
        <v>1848</v>
      </c>
      <c r="B1852" s="16" t="s">
        <v>4846</v>
      </c>
      <c r="C1852" s="139" t="s">
        <v>4428</v>
      </c>
      <c r="D1852" s="40" t="s">
        <v>4765</v>
      </c>
      <c r="E1852" s="18">
        <v>410</v>
      </c>
      <c r="F1852" s="16" t="s">
        <v>4847</v>
      </c>
      <c r="G1852" s="16" t="s">
        <v>4848</v>
      </c>
      <c r="H1852" s="40" t="s">
        <v>4768</v>
      </c>
      <c r="XES1852" s="9"/>
    </row>
    <row r="1853" s="1" customFormat="1" customHeight="1" spans="1:8 16373:16373">
      <c r="A1853" s="16">
        <v>1849</v>
      </c>
      <c r="B1853" s="16" t="s">
        <v>4849</v>
      </c>
      <c r="C1853" s="139" t="s">
        <v>4428</v>
      </c>
      <c r="D1853" s="40" t="s">
        <v>4765</v>
      </c>
      <c r="E1853" s="18">
        <v>410</v>
      </c>
      <c r="F1853" s="16" t="s">
        <v>4770</v>
      </c>
      <c r="G1853" s="16" t="s">
        <v>4771</v>
      </c>
      <c r="H1853" s="40" t="s">
        <v>4841</v>
      </c>
      <c r="XES1853" s="9"/>
    </row>
    <row r="1854" s="1" customFormat="1" customHeight="1" spans="1:8 16373:16373">
      <c r="A1854" s="16">
        <v>1850</v>
      </c>
      <c r="B1854" s="16" t="s">
        <v>4850</v>
      </c>
      <c r="C1854" s="139" t="s">
        <v>4428</v>
      </c>
      <c r="D1854" s="40" t="s">
        <v>4765</v>
      </c>
      <c r="E1854" s="18">
        <v>410</v>
      </c>
      <c r="F1854" s="16" t="s">
        <v>4851</v>
      </c>
      <c r="G1854" s="16" t="s">
        <v>4852</v>
      </c>
      <c r="H1854" s="40" t="s">
        <v>4768</v>
      </c>
      <c r="XES1854" s="9"/>
    </row>
    <row r="1855" s="1" customFormat="1" customHeight="1" spans="1:8 16373:16373">
      <c r="A1855" s="16">
        <v>1851</v>
      </c>
      <c r="B1855" s="16" t="s">
        <v>4853</v>
      </c>
      <c r="C1855" s="139" t="s">
        <v>4428</v>
      </c>
      <c r="D1855" s="40" t="s">
        <v>4765</v>
      </c>
      <c r="E1855" s="18">
        <v>410</v>
      </c>
      <c r="F1855" s="16" t="s">
        <v>4854</v>
      </c>
      <c r="G1855" s="16" t="s">
        <v>4071</v>
      </c>
      <c r="H1855" s="40" t="s">
        <v>4841</v>
      </c>
      <c r="XES1855" s="9"/>
    </row>
    <row r="1856" s="1" customFormat="1" customHeight="1" spans="1:8 16373:16373">
      <c r="A1856" s="16">
        <v>1852</v>
      </c>
      <c r="B1856" s="16" t="s">
        <v>4855</v>
      </c>
      <c r="C1856" s="139" t="s">
        <v>4428</v>
      </c>
      <c r="D1856" s="40" t="s">
        <v>4765</v>
      </c>
      <c r="E1856" s="18">
        <v>410</v>
      </c>
      <c r="F1856" s="16" t="s">
        <v>4856</v>
      </c>
      <c r="G1856" s="16" t="s">
        <v>4857</v>
      </c>
      <c r="H1856" s="40" t="s">
        <v>4841</v>
      </c>
      <c r="XES1856" s="9"/>
    </row>
    <row r="1857" s="1" customFormat="1" customHeight="1" spans="1:8 16373:16373">
      <c r="A1857" s="16">
        <v>1853</v>
      </c>
      <c r="B1857" s="16" t="s">
        <v>4858</v>
      </c>
      <c r="C1857" s="139" t="s">
        <v>4428</v>
      </c>
      <c r="D1857" s="40" t="s">
        <v>4765</v>
      </c>
      <c r="E1857" s="18">
        <v>410</v>
      </c>
      <c r="F1857" s="16" t="s">
        <v>192</v>
      </c>
      <c r="G1857" s="16" t="s">
        <v>4859</v>
      </c>
      <c r="H1857" s="40" t="s">
        <v>4860</v>
      </c>
      <c r="XES1857" s="9"/>
    </row>
    <row r="1858" s="1" customFormat="1" customHeight="1" spans="1:8 16373:16373">
      <c r="A1858" s="16">
        <v>1854</v>
      </c>
      <c r="B1858" s="16" t="s">
        <v>4861</v>
      </c>
      <c r="C1858" s="139" t="s">
        <v>4428</v>
      </c>
      <c r="D1858" s="40" t="s">
        <v>4765</v>
      </c>
      <c r="E1858" s="18">
        <v>410</v>
      </c>
      <c r="F1858" s="16" t="s">
        <v>98</v>
      </c>
      <c r="G1858" s="16" t="s">
        <v>4862</v>
      </c>
      <c r="H1858" s="40" t="s">
        <v>4768</v>
      </c>
      <c r="XES1858" s="9"/>
    </row>
    <row r="1859" s="1" customFormat="1" customHeight="1" spans="1:8 16373:16373">
      <c r="A1859" s="16">
        <v>1855</v>
      </c>
      <c r="B1859" s="16" t="s">
        <v>4863</v>
      </c>
      <c r="C1859" s="139" t="s">
        <v>4428</v>
      </c>
      <c r="D1859" s="40" t="s">
        <v>4765</v>
      </c>
      <c r="E1859" s="18">
        <v>410</v>
      </c>
      <c r="F1859" s="16" t="s">
        <v>4864</v>
      </c>
      <c r="G1859" s="16" t="s">
        <v>4865</v>
      </c>
      <c r="H1859" s="40" t="s">
        <v>4768</v>
      </c>
      <c r="XES1859" s="9"/>
    </row>
    <row r="1860" s="1" customFormat="1" customHeight="1" spans="1:8 16373:16373">
      <c r="A1860" s="16">
        <v>1856</v>
      </c>
      <c r="B1860" s="16" t="s">
        <v>4866</v>
      </c>
      <c r="C1860" s="139" t="s">
        <v>4428</v>
      </c>
      <c r="D1860" s="40" t="s">
        <v>4765</v>
      </c>
      <c r="E1860" s="18">
        <v>410</v>
      </c>
      <c r="F1860" s="16" t="s">
        <v>4867</v>
      </c>
      <c r="G1860" s="16" t="s">
        <v>4868</v>
      </c>
      <c r="H1860" s="40" t="s">
        <v>4841</v>
      </c>
      <c r="XES1860" s="9"/>
    </row>
    <row r="1861" s="1" customFormat="1" customHeight="1" spans="1:8 16373:16373">
      <c r="A1861" s="16">
        <v>1857</v>
      </c>
      <c r="B1861" s="16" t="s">
        <v>4869</v>
      </c>
      <c r="C1861" s="139" t="s">
        <v>4428</v>
      </c>
      <c r="D1861" s="40" t="s">
        <v>4765</v>
      </c>
      <c r="E1861" s="18">
        <v>410</v>
      </c>
      <c r="F1861" s="16" t="s">
        <v>4870</v>
      </c>
      <c r="G1861" s="16" t="s">
        <v>4871</v>
      </c>
      <c r="H1861" s="40" t="s">
        <v>4841</v>
      </c>
      <c r="XES1861" s="9"/>
    </row>
    <row r="1862" s="1" customFormat="1" customHeight="1" spans="1:8 16373:16373">
      <c r="A1862" s="16">
        <v>1858</v>
      </c>
      <c r="B1862" s="16" t="s">
        <v>4872</v>
      </c>
      <c r="C1862" s="139" t="s">
        <v>4428</v>
      </c>
      <c r="D1862" s="40" t="s">
        <v>4765</v>
      </c>
      <c r="E1862" s="18">
        <v>410</v>
      </c>
      <c r="F1862" s="16" t="s">
        <v>4873</v>
      </c>
      <c r="G1862" s="16" t="s">
        <v>4874</v>
      </c>
      <c r="H1862" s="40" t="s">
        <v>4875</v>
      </c>
      <c r="XES1862" s="9"/>
    </row>
    <row r="1863" s="1" customFormat="1" customHeight="1" spans="1:8 16373:16373">
      <c r="A1863" s="16">
        <v>1859</v>
      </c>
      <c r="B1863" s="16" t="s">
        <v>4876</v>
      </c>
      <c r="C1863" s="139" t="s">
        <v>4428</v>
      </c>
      <c r="D1863" s="40" t="s">
        <v>4765</v>
      </c>
      <c r="E1863" s="18">
        <v>410</v>
      </c>
      <c r="F1863" s="16" t="s">
        <v>4877</v>
      </c>
      <c r="G1863" s="16" t="s">
        <v>4878</v>
      </c>
      <c r="H1863" s="40" t="s">
        <v>4841</v>
      </c>
      <c r="XES1863" s="9"/>
    </row>
    <row r="1864" s="1" customFormat="1" customHeight="1" spans="1:8 16373:16373">
      <c r="A1864" s="16">
        <v>1860</v>
      </c>
      <c r="B1864" s="16" t="s">
        <v>4879</v>
      </c>
      <c r="C1864" s="139" t="s">
        <v>4428</v>
      </c>
      <c r="D1864" s="40" t="s">
        <v>4765</v>
      </c>
      <c r="E1864" s="18">
        <v>410</v>
      </c>
      <c r="F1864" s="16" t="s">
        <v>4880</v>
      </c>
      <c r="G1864" s="16" t="s">
        <v>4881</v>
      </c>
      <c r="H1864" s="40" t="s">
        <v>4841</v>
      </c>
      <c r="XES1864" s="9"/>
    </row>
    <row r="1865" s="1" customFormat="1" customHeight="1" spans="1:8 16373:16373">
      <c r="A1865" s="16">
        <v>1861</v>
      </c>
      <c r="B1865" s="80" t="s">
        <v>4882</v>
      </c>
      <c r="C1865" s="139" t="s">
        <v>4428</v>
      </c>
      <c r="D1865" s="40" t="s">
        <v>4765</v>
      </c>
      <c r="E1865" s="18">
        <v>410</v>
      </c>
      <c r="F1865" s="16" t="s">
        <v>4880</v>
      </c>
      <c r="G1865" s="16" t="s">
        <v>4881</v>
      </c>
      <c r="H1865" s="40" t="s">
        <v>4883</v>
      </c>
      <c r="XES1865" s="9"/>
    </row>
    <row r="1866" s="1" customFormat="1" customHeight="1" spans="1:8 16373:16373">
      <c r="A1866" s="16">
        <v>1862</v>
      </c>
      <c r="B1866" s="16" t="s">
        <v>4884</v>
      </c>
      <c r="C1866" s="139" t="s">
        <v>4428</v>
      </c>
      <c r="D1866" s="16" t="s">
        <v>4885</v>
      </c>
      <c r="E1866" s="18">
        <v>410</v>
      </c>
      <c r="F1866" s="16" t="s">
        <v>408</v>
      </c>
      <c r="G1866" s="16" t="s">
        <v>4886</v>
      </c>
      <c r="H1866" s="16" t="s">
        <v>3607</v>
      </c>
      <c r="XES1866" s="9"/>
    </row>
    <row r="1867" s="1" customFormat="1" customHeight="1" spans="1:8 16373:16373">
      <c r="A1867" s="16">
        <v>1863</v>
      </c>
      <c r="B1867" s="16" t="s">
        <v>4887</v>
      </c>
      <c r="C1867" s="139" t="s">
        <v>4428</v>
      </c>
      <c r="D1867" s="16" t="s">
        <v>4885</v>
      </c>
      <c r="E1867" s="18">
        <v>410</v>
      </c>
      <c r="F1867" s="16" t="s">
        <v>1046</v>
      </c>
      <c r="G1867" s="16" t="s">
        <v>4888</v>
      </c>
      <c r="H1867" s="16" t="s">
        <v>3607</v>
      </c>
      <c r="XES1867" s="9"/>
    </row>
    <row r="1868" s="1" customFormat="1" customHeight="1" spans="1:8 16373:16373">
      <c r="A1868" s="16">
        <v>1864</v>
      </c>
      <c r="B1868" s="16" t="s">
        <v>4889</v>
      </c>
      <c r="C1868" s="139" t="s">
        <v>4428</v>
      </c>
      <c r="D1868" s="16" t="s">
        <v>4885</v>
      </c>
      <c r="E1868" s="18">
        <v>410</v>
      </c>
      <c r="F1868" s="16" t="s">
        <v>408</v>
      </c>
      <c r="G1868" s="16" t="s">
        <v>4890</v>
      </c>
      <c r="H1868" s="16" t="s">
        <v>3607</v>
      </c>
      <c r="XES1868" s="9"/>
    </row>
    <row r="1869" s="1" customFormat="1" customHeight="1" spans="1:8 16373:16373">
      <c r="A1869" s="16">
        <v>1865</v>
      </c>
      <c r="B1869" s="50" t="s">
        <v>4891</v>
      </c>
      <c r="C1869" s="139" t="s">
        <v>4428</v>
      </c>
      <c r="D1869" s="16" t="s">
        <v>4892</v>
      </c>
      <c r="E1869" s="49">
        <v>410</v>
      </c>
      <c r="F1869" s="75" t="s">
        <v>329</v>
      </c>
      <c r="G1869" s="75" t="s">
        <v>4893</v>
      </c>
      <c r="H1869" s="50">
        <v>2026.03</v>
      </c>
      <c r="XES1869" s="9"/>
    </row>
    <row r="1870" s="1" customFormat="1" customHeight="1" spans="1:8 16373:16373">
      <c r="A1870" s="16">
        <v>1866</v>
      </c>
      <c r="B1870" s="16" t="s">
        <v>4894</v>
      </c>
      <c r="C1870" s="139" t="s">
        <v>4428</v>
      </c>
      <c r="D1870" s="16" t="s">
        <v>4892</v>
      </c>
      <c r="E1870" s="18">
        <v>410</v>
      </c>
      <c r="F1870" s="16" t="s">
        <v>4895</v>
      </c>
      <c r="G1870" s="16" t="s">
        <v>4896</v>
      </c>
      <c r="H1870" s="16">
        <v>2026.03</v>
      </c>
      <c r="XES1870" s="9"/>
    </row>
    <row r="1871" s="1" customFormat="1" customHeight="1" spans="1:8 16373:16373">
      <c r="A1871" s="16">
        <v>1867</v>
      </c>
      <c r="B1871" s="40" t="s">
        <v>4897</v>
      </c>
      <c r="C1871" s="139" t="s">
        <v>4428</v>
      </c>
      <c r="D1871" s="16" t="s">
        <v>915</v>
      </c>
      <c r="E1871" s="18">
        <v>410</v>
      </c>
      <c r="F1871" s="40" t="s">
        <v>4450</v>
      </c>
      <c r="G1871" s="40" t="s">
        <v>4898</v>
      </c>
      <c r="H1871" s="16" t="s">
        <v>1136</v>
      </c>
      <c r="XES1871" s="9"/>
    </row>
    <row r="1872" s="1" customFormat="1" customHeight="1" spans="1:8 16373:16373">
      <c r="A1872" s="16">
        <v>1868</v>
      </c>
      <c r="B1872" s="40" t="s">
        <v>4899</v>
      </c>
      <c r="C1872" s="139" t="s">
        <v>4428</v>
      </c>
      <c r="D1872" s="16" t="s">
        <v>915</v>
      </c>
      <c r="E1872" s="18">
        <v>410</v>
      </c>
      <c r="F1872" s="40" t="s">
        <v>383</v>
      </c>
      <c r="G1872" s="40" t="s">
        <v>4900</v>
      </c>
      <c r="H1872" s="16" t="s">
        <v>4901</v>
      </c>
      <c r="XES1872" s="9"/>
    </row>
    <row r="1873" s="1" customFormat="1" customHeight="1" spans="1:8 16373:16373">
      <c r="A1873" s="16">
        <v>1869</v>
      </c>
      <c r="B1873" s="40" t="s">
        <v>4902</v>
      </c>
      <c r="C1873" s="139" t="s">
        <v>4428</v>
      </c>
      <c r="D1873" s="16" t="s">
        <v>915</v>
      </c>
      <c r="E1873" s="18">
        <v>410</v>
      </c>
      <c r="F1873" s="40" t="s">
        <v>4903</v>
      </c>
      <c r="G1873" s="40" t="s">
        <v>4904</v>
      </c>
      <c r="H1873" s="16" t="s">
        <v>4905</v>
      </c>
      <c r="XES1873" s="9"/>
    </row>
    <row r="1874" s="1" customFormat="1" customHeight="1" spans="1:8 16373:16373">
      <c r="A1874" s="16">
        <v>1870</v>
      </c>
      <c r="B1874" s="40" t="s">
        <v>4906</v>
      </c>
      <c r="C1874" s="139" t="s">
        <v>4428</v>
      </c>
      <c r="D1874" s="16" t="s">
        <v>915</v>
      </c>
      <c r="E1874" s="18">
        <v>410</v>
      </c>
      <c r="F1874" s="40" t="s">
        <v>4903</v>
      </c>
      <c r="G1874" s="40" t="s">
        <v>4904</v>
      </c>
      <c r="H1874" s="16" t="s">
        <v>4907</v>
      </c>
      <c r="XES1874" s="9"/>
    </row>
    <row r="1875" s="1" customFormat="1" customHeight="1" spans="1:8 16373:16373">
      <c r="A1875" s="16">
        <v>1871</v>
      </c>
      <c r="B1875" s="40" t="s">
        <v>4908</v>
      </c>
      <c r="C1875" s="139" t="s">
        <v>4428</v>
      </c>
      <c r="D1875" s="16" t="s">
        <v>915</v>
      </c>
      <c r="E1875" s="18">
        <v>410</v>
      </c>
      <c r="F1875" s="40" t="s">
        <v>4909</v>
      </c>
      <c r="G1875" s="40" t="s">
        <v>4910</v>
      </c>
      <c r="H1875" s="16" t="s">
        <v>4911</v>
      </c>
      <c r="XES1875" s="9"/>
    </row>
    <row r="1876" s="1" customFormat="1" customHeight="1" spans="1:8 16373:16373">
      <c r="A1876" s="16">
        <v>1872</v>
      </c>
      <c r="B1876" s="40" t="s">
        <v>4912</v>
      </c>
      <c r="C1876" s="139" t="s">
        <v>4428</v>
      </c>
      <c r="D1876" s="16" t="s">
        <v>915</v>
      </c>
      <c r="E1876" s="18">
        <v>410</v>
      </c>
      <c r="F1876" s="40" t="s">
        <v>333</v>
      </c>
      <c r="G1876" s="40" t="s">
        <v>4913</v>
      </c>
      <c r="H1876" s="16" t="s">
        <v>4911</v>
      </c>
      <c r="XES1876" s="9"/>
    </row>
    <row r="1877" s="1" customFormat="1" customHeight="1" spans="1:8 16373:16373">
      <c r="A1877" s="16">
        <v>1873</v>
      </c>
      <c r="B1877" s="40" t="s">
        <v>4914</v>
      </c>
      <c r="C1877" s="139" t="s">
        <v>4428</v>
      </c>
      <c r="D1877" s="16" t="s">
        <v>915</v>
      </c>
      <c r="E1877" s="18">
        <v>410</v>
      </c>
      <c r="F1877" s="40" t="s">
        <v>4915</v>
      </c>
      <c r="G1877" s="40" t="s">
        <v>4916</v>
      </c>
      <c r="H1877" s="16" t="s">
        <v>4911</v>
      </c>
      <c r="XES1877" s="9"/>
    </row>
    <row r="1878" s="1" customFormat="1" customHeight="1" spans="1:8 16373:16373">
      <c r="A1878" s="16">
        <v>1874</v>
      </c>
      <c r="B1878" s="40" t="s">
        <v>4917</v>
      </c>
      <c r="C1878" s="139" t="s">
        <v>4428</v>
      </c>
      <c r="D1878" s="16" t="s">
        <v>915</v>
      </c>
      <c r="E1878" s="18">
        <v>410</v>
      </c>
      <c r="F1878" s="40" t="s">
        <v>880</v>
      </c>
      <c r="G1878" s="40" t="s">
        <v>4918</v>
      </c>
      <c r="H1878" s="16" t="s">
        <v>4911</v>
      </c>
      <c r="XES1878" s="9"/>
    </row>
    <row r="1879" s="1" customFormat="1" customHeight="1" spans="1:8 16373:16373">
      <c r="A1879" s="16">
        <v>1875</v>
      </c>
      <c r="B1879" s="40" t="s">
        <v>4919</v>
      </c>
      <c r="C1879" s="139" t="s">
        <v>4428</v>
      </c>
      <c r="D1879" s="16" t="s">
        <v>915</v>
      </c>
      <c r="E1879" s="18">
        <v>410</v>
      </c>
      <c r="F1879" s="40" t="s">
        <v>1397</v>
      </c>
      <c r="G1879" s="40" t="s">
        <v>4920</v>
      </c>
      <c r="H1879" s="16" t="s">
        <v>4911</v>
      </c>
      <c r="XES1879" s="9"/>
    </row>
    <row r="1880" s="1" customFormat="1" customHeight="1" spans="1:8 16373:16373">
      <c r="A1880" s="16">
        <v>1876</v>
      </c>
      <c r="B1880" s="40" t="s">
        <v>4921</v>
      </c>
      <c r="C1880" s="139" t="s">
        <v>4428</v>
      </c>
      <c r="D1880" s="16" t="s">
        <v>915</v>
      </c>
      <c r="E1880" s="18">
        <v>410</v>
      </c>
      <c r="F1880" s="40" t="s">
        <v>4922</v>
      </c>
      <c r="G1880" s="40" t="s">
        <v>4923</v>
      </c>
      <c r="H1880" s="16" t="s">
        <v>4911</v>
      </c>
      <c r="XES1880" s="9"/>
    </row>
    <row r="1881" s="1" customFormat="1" customHeight="1" spans="1:8 16373:16373">
      <c r="A1881" s="16">
        <v>1877</v>
      </c>
      <c r="B1881" s="40" t="s">
        <v>4924</v>
      </c>
      <c r="C1881" s="139" t="s">
        <v>4428</v>
      </c>
      <c r="D1881" s="16" t="s">
        <v>915</v>
      </c>
      <c r="E1881" s="18">
        <v>410</v>
      </c>
      <c r="F1881" s="40" t="s">
        <v>599</v>
      </c>
      <c r="G1881" s="40" t="s">
        <v>4925</v>
      </c>
      <c r="H1881" s="16" t="s">
        <v>4911</v>
      </c>
      <c r="XES1881" s="9"/>
    </row>
    <row r="1882" s="1" customFormat="1" customHeight="1" spans="1:8 16373:16373">
      <c r="A1882" s="16">
        <v>1878</v>
      </c>
      <c r="B1882" s="40" t="s">
        <v>4926</v>
      </c>
      <c r="C1882" s="139" t="s">
        <v>4428</v>
      </c>
      <c r="D1882" s="16" t="s">
        <v>915</v>
      </c>
      <c r="E1882" s="18">
        <v>410</v>
      </c>
      <c r="F1882" s="40" t="s">
        <v>383</v>
      </c>
      <c r="G1882" s="40" t="s">
        <v>4927</v>
      </c>
      <c r="H1882" s="16" t="s">
        <v>4911</v>
      </c>
      <c r="XES1882" s="9"/>
    </row>
    <row r="1883" s="1" customFormat="1" customHeight="1" spans="1:8 16373:16373">
      <c r="A1883" s="16">
        <v>1879</v>
      </c>
      <c r="B1883" s="16" t="s">
        <v>4928</v>
      </c>
      <c r="C1883" s="139" t="s">
        <v>4428</v>
      </c>
      <c r="D1883" s="16" t="s">
        <v>4929</v>
      </c>
      <c r="E1883" s="18">
        <v>270</v>
      </c>
      <c r="F1883" s="16" t="s">
        <v>4930</v>
      </c>
      <c r="G1883" s="16" t="s">
        <v>832</v>
      </c>
      <c r="H1883" s="57">
        <v>46023</v>
      </c>
      <c r="XES1883" s="9"/>
    </row>
    <row r="1884" s="1" customFormat="1" customHeight="1" spans="1:8 16373:16373">
      <c r="A1884" s="16">
        <v>1880</v>
      </c>
      <c r="B1884" s="16" t="s">
        <v>4931</v>
      </c>
      <c r="C1884" s="139" t="s">
        <v>4428</v>
      </c>
      <c r="D1884" s="16" t="s">
        <v>4929</v>
      </c>
      <c r="E1884" s="18">
        <v>410</v>
      </c>
      <c r="F1884" s="47" t="s">
        <v>444</v>
      </c>
      <c r="G1884" s="47" t="s">
        <v>4932</v>
      </c>
      <c r="H1884" s="57">
        <v>46023</v>
      </c>
      <c r="XES1884" s="9"/>
    </row>
    <row r="1885" s="1" customFormat="1" customHeight="1" spans="1:8 16373:16373">
      <c r="A1885" s="16">
        <v>1881</v>
      </c>
      <c r="B1885" s="16" t="s">
        <v>4933</v>
      </c>
      <c r="C1885" s="139" t="s">
        <v>4428</v>
      </c>
      <c r="D1885" s="16" t="s">
        <v>4929</v>
      </c>
      <c r="E1885" s="18">
        <v>410</v>
      </c>
      <c r="F1885" s="47" t="s">
        <v>444</v>
      </c>
      <c r="G1885" s="47" t="s">
        <v>4932</v>
      </c>
      <c r="H1885" s="57">
        <v>46023</v>
      </c>
      <c r="XES1885" s="9"/>
    </row>
    <row r="1886" s="1" customFormat="1" customHeight="1" spans="1:8 16373:16373">
      <c r="A1886" s="16">
        <v>1882</v>
      </c>
      <c r="B1886" s="16" t="s">
        <v>4934</v>
      </c>
      <c r="C1886" s="139" t="s">
        <v>4428</v>
      </c>
      <c r="D1886" s="16" t="s">
        <v>4929</v>
      </c>
      <c r="E1886" s="18">
        <v>270</v>
      </c>
      <c r="F1886" s="47" t="s">
        <v>4935</v>
      </c>
      <c r="G1886" s="47" t="s">
        <v>4936</v>
      </c>
      <c r="H1886" s="57">
        <v>46023</v>
      </c>
      <c r="XES1886" s="9"/>
    </row>
    <row r="1887" s="1" customFormat="1" customHeight="1" spans="1:8 16373:16373">
      <c r="A1887" s="16">
        <v>1883</v>
      </c>
      <c r="B1887" s="23" t="s">
        <v>4937</v>
      </c>
      <c r="C1887" s="139" t="s">
        <v>4428</v>
      </c>
      <c r="D1887" s="23" t="s">
        <v>4938</v>
      </c>
      <c r="E1887" s="35">
        <v>410</v>
      </c>
      <c r="F1887" s="16" t="s">
        <v>4939</v>
      </c>
      <c r="G1887" s="16" t="s">
        <v>4940</v>
      </c>
      <c r="H1887" s="30">
        <v>46023</v>
      </c>
      <c r="XES1887" s="9"/>
    </row>
    <row r="1888" s="1" customFormat="1" customHeight="1" spans="1:8 16373:16373">
      <c r="A1888" s="16">
        <v>1884</v>
      </c>
      <c r="B1888" s="23" t="s">
        <v>4941</v>
      </c>
      <c r="C1888" s="139" t="s">
        <v>4428</v>
      </c>
      <c r="D1888" s="23" t="s">
        <v>4938</v>
      </c>
      <c r="E1888" s="35">
        <v>410</v>
      </c>
      <c r="F1888" s="16" t="s">
        <v>4942</v>
      </c>
      <c r="G1888" s="16" t="s">
        <v>4943</v>
      </c>
      <c r="H1888" s="30">
        <v>46023</v>
      </c>
      <c r="XES1888" s="9"/>
    </row>
    <row r="1889" s="1" customFormat="1" customHeight="1" spans="1:8 16373:16373">
      <c r="A1889" s="16">
        <v>1885</v>
      </c>
      <c r="B1889" s="23" t="s">
        <v>4944</v>
      </c>
      <c r="C1889" s="139" t="s">
        <v>4428</v>
      </c>
      <c r="D1889" s="23" t="s">
        <v>4938</v>
      </c>
      <c r="E1889" s="35">
        <v>410</v>
      </c>
      <c r="F1889" s="16" t="s">
        <v>4945</v>
      </c>
      <c r="G1889" s="16" t="s">
        <v>4946</v>
      </c>
      <c r="H1889" s="30">
        <v>46082</v>
      </c>
      <c r="XES1889" s="9"/>
    </row>
    <row r="1890" s="1" customFormat="1" customHeight="1" spans="1:8 16373:16373">
      <c r="A1890" s="16">
        <v>1886</v>
      </c>
      <c r="B1890" s="23" t="s">
        <v>4947</v>
      </c>
      <c r="C1890" s="139" t="s">
        <v>4428</v>
      </c>
      <c r="D1890" s="23" t="s">
        <v>4938</v>
      </c>
      <c r="E1890" s="35">
        <v>410</v>
      </c>
      <c r="F1890" s="16" t="s">
        <v>680</v>
      </c>
      <c r="G1890" s="16" t="s">
        <v>4948</v>
      </c>
      <c r="H1890" s="30">
        <v>46023</v>
      </c>
      <c r="XES1890" s="9"/>
    </row>
    <row r="1891" s="1" customFormat="1" customHeight="1" spans="1:8 16373:16373">
      <c r="A1891" s="16">
        <v>1887</v>
      </c>
      <c r="B1891" s="23" t="s">
        <v>4949</v>
      </c>
      <c r="C1891" s="139" t="s">
        <v>4428</v>
      </c>
      <c r="D1891" s="23" t="s">
        <v>4938</v>
      </c>
      <c r="E1891" s="35">
        <v>410</v>
      </c>
      <c r="F1891" s="16" t="s">
        <v>3076</v>
      </c>
      <c r="G1891" s="16" t="s">
        <v>4950</v>
      </c>
      <c r="H1891" s="30">
        <v>46023</v>
      </c>
      <c r="XES1891" s="9"/>
    </row>
    <row r="1892" s="1" customFormat="1" customHeight="1" spans="1:8 16373:16373">
      <c r="A1892" s="16">
        <v>1888</v>
      </c>
      <c r="B1892" s="23" t="s">
        <v>4951</v>
      </c>
      <c r="C1892" s="139" t="s">
        <v>4428</v>
      </c>
      <c r="D1892" s="23" t="s">
        <v>4938</v>
      </c>
      <c r="E1892" s="35">
        <v>410</v>
      </c>
      <c r="F1892" s="16" t="s">
        <v>4952</v>
      </c>
      <c r="G1892" s="16" t="s">
        <v>4953</v>
      </c>
      <c r="H1892" s="30">
        <v>46327</v>
      </c>
      <c r="XES1892" s="9"/>
    </row>
    <row r="1893" s="1" customFormat="1" customHeight="1" spans="1:8 16373:16373">
      <c r="A1893" s="16">
        <v>1889</v>
      </c>
      <c r="B1893" s="23" t="s">
        <v>4954</v>
      </c>
      <c r="C1893" s="139" t="s">
        <v>4428</v>
      </c>
      <c r="D1893" s="23" t="s">
        <v>4938</v>
      </c>
      <c r="E1893" s="35">
        <v>410</v>
      </c>
      <c r="F1893" s="16" t="s">
        <v>368</v>
      </c>
      <c r="G1893" s="16" t="s">
        <v>4955</v>
      </c>
      <c r="H1893" s="30">
        <v>46082</v>
      </c>
      <c r="XES1893" s="9"/>
    </row>
    <row r="1894" s="1" customFormat="1" customHeight="1" spans="1:8 16373:16373">
      <c r="A1894" s="16">
        <v>1890</v>
      </c>
      <c r="B1894" s="23" t="s">
        <v>4956</v>
      </c>
      <c r="C1894" s="139" t="s">
        <v>4428</v>
      </c>
      <c r="D1894" s="23" t="s">
        <v>4938</v>
      </c>
      <c r="E1894" s="35">
        <v>410</v>
      </c>
      <c r="F1894" s="16" t="s">
        <v>4957</v>
      </c>
      <c r="G1894" s="16" t="s">
        <v>4958</v>
      </c>
      <c r="H1894" s="30">
        <v>46023</v>
      </c>
      <c r="XES1894" s="9"/>
    </row>
    <row r="1895" s="1" customFormat="1" customHeight="1" spans="1:8 16373:16373">
      <c r="A1895" s="16">
        <v>1891</v>
      </c>
      <c r="B1895" s="23" t="s">
        <v>4959</v>
      </c>
      <c r="C1895" s="139" t="s">
        <v>4428</v>
      </c>
      <c r="D1895" s="23" t="s">
        <v>4938</v>
      </c>
      <c r="E1895" s="35">
        <v>410</v>
      </c>
      <c r="F1895" s="16" t="s">
        <v>103</v>
      </c>
      <c r="G1895" s="16" t="s">
        <v>4960</v>
      </c>
      <c r="H1895" s="30">
        <v>46023</v>
      </c>
      <c r="XES1895" s="9"/>
    </row>
    <row r="1896" s="1" customFormat="1" customHeight="1" spans="1:8 16373:16373">
      <c r="A1896" s="16">
        <v>1892</v>
      </c>
      <c r="B1896" s="23" t="s">
        <v>4961</v>
      </c>
      <c r="C1896" s="139" t="s">
        <v>4428</v>
      </c>
      <c r="D1896" s="23" t="s">
        <v>4938</v>
      </c>
      <c r="E1896" s="35">
        <v>410</v>
      </c>
      <c r="F1896" s="16" t="s">
        <v>4962</v>
      </c>
      <c r="G1896" s="16" t="s">
        <v>4963</v>
      </c>
      <c r="H1896" s="30">
        <v>46082</v>
      </c>
      <c r="XES1896" s="9"/>
    </row>
    <row r="1897" s="1" customFormat="1" customHeight="1" spans="1:8 16373:16373">
      <c r="A1897" s="16">
        <v>1893</v>
      </c>
      <c r="B1897" s="23" t="s">
        <v>4964</v>
      </c>
      <c r="C1897" s="139" t="s">
        <v>4428</v>
      </c>
      <c r="D1897" s="23" t="s">
        <v>4938</v>
      </c>
      <c r="E1897" s="35">
        <v>410</v>
      </c>
      <c r="F1897" s="16" t="s">
        <v>4962</v>
      </c>
      <c r="G1897" s="16" t="s">
        <v>4963</v>
      </c>
      <c r="H1897" s="30">
        <v>46082</v>
      </c>
      <c r="XES1897" s="9"/>
    </row>
    <row r="1898" s="1" customFormat="1" customHeight="1" spans="1:8 16373:16373">
      <c r="A1898" s="16">
        <v>1894</v>
      </c>
      <c r="B1898" s="23" t="s">
        <v>4965</v>
      </c>
      <c r="C1898" s="139" t="s">
        <v>4428</v>
      </c>
      <c r="D1898" s="23" t="s">
        <v>4938</v>
      </c>
      <c r="E1898" s="35">
        <v>270</v>
      </c>
      <c r="F1898" s="16" t="s">
        <v>4966</v>
      </c>
      <c r="G1898" s="16" t="s">
        <v>4967</v>
      </c>
      <c r="H1898" s="30">
        <v>46054</v>
      </c>
      <c r="XES1898" s="9"/>
    </row>
    <row r="1899" s="1" customFormat="1" customHeight="1" spans="1:8 16373:16373">
      <c r="A1899" s="16">
        <v>1895</v>
      </c>
      <c r="B1899" s="16" t="s">
        <v>4968</v>
      </c>
      <c r="C1899" s="21" t="s">
        <v>4969</v>
      </c>
      <c r="D1899" s="16" t="s">
        <v>4970</v>
      </c>
      <c r="E1899" s="18">
        <v>410</v>
      </c>
      <c r="F1899" s="16" t="s">
        <v>342</v>
      </c>
      <c r="G1899" s="16" t="s">
        <v>4971</v>
      </c>
      <c r="H1899" s="144">
        <v>46054</v>
      </c>
      <c r="XES1899" s="9"/>
    </row>
    <row r="1900" s="1" customFormat="1" customHeight="1" spans="1:8 16373:16373">
      <c r="A1900" s="16">
        <v>1896</v>
      </c>
      <c r="B1900" s="16" t="s">
        <v>4972</v>
      </c>
      <c r="C1900" s="21" t="s">
        <v>4969</v>
      </c>
      <c r="D1900" s="16" t="s">
        <v>4970</v>
      </c>
      <c r="E1900" s="18">
        <v>410</v>
      </c>
      <c r="F1900" s="16" t="s">
        <v>272</v>
      </c>
      <c r="G1900" s="16" t="s">
        <v>4973</v>
      </c>
      <c r="H1900" s="144">
        <v>46055</v>
      </c>
      <c r="XES1900" s="9"/>
    </row>
    <row r="1901" s="1" customFormat="1" customHeight="1" spans="1:8 16373:16373">
      <c r="A1901" s="16">
        <v>1897</v>
      </c>
      <c r="B1901" s="16" t="s">
        <v>4974</v>
      </c>
      <c r="C1901" s="21" t="s">
        <v>4969</v>
      </c>
      <c r="D1901" s="16" t="s">
        <v>4970</v>
      </c>
      <c r="E1901" s="18">
        <v>410</v>
      </c>
      <c r="F1901" s="16" t="s">
        <v>272</v>
      </c>
      <c r="G1901" s="16" t="s">
        <v>4975</v>
      </c>
      <c r="H1901" s="144">
        <v>46056</v>
      </c>
      <c r="XES1901" s="9"/>
    </row>
    <row r="1902" s="1" customFormat="1" customHeight="1" spans="1:8 16373:16373">
      <c r="A1902" s="16">
        <v>1898</v>
      </c>
      <c r="B1902" s="16" t="s">
        <v>4976</v>
      </c>
      <c r="C1902" s="21" t="s">
        <v>4969</v>
      </c>
      <c r="D1902" s="16" t="s">
        <v>4970</v>
      </c>
      <c r="E1902" s="18">
        <v>410</v>
      </c>
      <c r="F1902" s="16" t="s">
        <v>4977</v>
      </c>
      <c r="G1902" s="16" t="s">
        <v>4978</v>
      </c>
      <c r="H1902" s="144">
        <v>46057</v>
      </c>
      <c r="XES1902" s="9"/>
    </row>
    <row r="1903" s="1" customFormat="1" customHeight="1" spans="1:8 16373:16373">
      <c r="A1903" s="16">
        <v>1899</v>
      </c>
      <c r="B1903" s="16" t="s">
        <v>4979</v>
      </c>
      <c r="C1903" s="21" t="s">
        <v>4969</v>
      </c>
      <c r="D1903" s="16" t="s">
        <v>4970</v>
      </c>
      <c r="E1903" s="18">
        <v>410</v>
      </c>
      <c r="F1903" s="16" t="s">
        <v>272</v>
      </c>
      <c r="G1903" s="16" t="s">
        <v>4980</v>
      </c>
      <c r="H1903" s="144">
        <v>46058</v>
      </c>
      <c r="XES1903" s="9"/>
    </row>
    <row r="1904" s="1" customFormat="1" customHeight="1" spans="1:8 16373:16373">
      <c r="A1904" s="16">
        <v>1900</v>
      </c>
      <c r="B1904" s="16" t="s">
        <v>4981</v>
      </c>
      <c r="C1904" s="21" t="s">
        <v>4969</v>
      </c>
      <c r="D1904" s="16" t="s">
        <v>4970</v>
      </c>
      <c r="E1904" s="18">
        <v>270</v>
      </c>
      <c r="F1904" s="16" t="s">
        <v>4982</v>
      </c>
      <c r="G1904" s="16" t="s">
        <v>4983</v>
      </c>
      <c r="H1904" s="144">
        <v>46059</v>
      </c>
      <c r="XES1904" s="9"/>
    </row>
    <row r="1905" s="1" customFormat="1" customHeight="1" spans="1:8 16373:16373">
      <c r="A1905" s="16">
        <v>1901</v>
      </c>
      <c r="B1905" s="16" t="s">
        <v>4984</v>
      </c>
      <c r="C1905" s="21" t="s">
        <v>4969</v>
      </c>
      <c r="D1905" s="16" t="s">
        <v>4985</v>
      </c>
      <c r="E1905" s="18">
        <v>410</v>
      </c>
      <c r="F1905" s="16" t="s">
        <v>1338</v>
      </c>
      <c r="G1905" s="16" t="s">
        <v>4986</v>
      </c>
      <c r="H1905" s="22">
        <v>46023</v>
      </c>
      <c r="XES1905" s="9"/>
    </row>
    <row r="1906" s="1" customFormat="1" customHeight="1" spans="1:8 16373:16373">
      <c r="A1906" s="16">
        <v>1902</v>
      </c>
      <c r="B1906" s="16" t="s">
        <v>4987</v>
      </c>
      <c r="C1906" s="21" t="s">
        <v>4969</v>
      </c>
      <c r="D1906" s="16" t="s">
        <v>4985</v>
      </c>
      <c r="E1906" s="18">
        <v>410</v>
      </c>
      <c r="F1906" s="16" t="s">
        <v>4988</v>
      </c>
      <c r="G1906" s="16" t="s">
        <v>4989</v>
      </c>
      <c r="H1906" s="22">
        <v>46023</v>
      </c>
      <c r="XES1906" s="9"/>
    </row>
    <row r="1907" s="1" customFormat="1" customHeight="1" spans="1:8 16373:16373">
      <c r="A1907" s="16">
        <v>1903</v>
      </c>
      <c r="B1907" s="16" t="s">
        <v>4990</v>
      </c>
      <c r="C1907" s="21" t="s">
        <v>4969</v>
      </c>
      <c r="D1907" s="16" t="s">
        <v>4985</v>
      </c>
      <c r="E1907" s="18">
        <v>410</v>
      </c>
      <c r="F1907" s="16" t="s">
        <v>295</v>
      </c>
      <c r="G1907" s="16" t="s">
        <v>4991</v>
      </c>
      <c r="H1907" s="22">
        <v>46023</v>
      </c>
      <c r="XES1907" s="9"/>
    </row>
    <row r="1908" s="1" customFormat="1" customHeight="1" spans="1:8 16373:16373">
      <c r="A1908" s="16">
        <v>1904</v>
      </c>
      <c r="B1908" s="16" t="s">
        <v>2419</v>
      </c>
      <c r="C1908" s="21" t="s">
        <v>4969</v>
      </c>
      <c r="D1908" s="16" t="s">
        <v>4985</v>
      </c>
      <c r="E1908" s="18">
        <v>410</v>
      </c>
      <c r="F1908" s="16" t="s">
        <v>4992</v>
      </c>
      <c r="G1908" s="16" t="s">
        <v>4993</v>
      </c>
      <c r="H1908" s="22">
        <v>46024</v>
      </c>
      <c r="XES1908" s="9"/>
    </row>
    <row r="1909" s="1" customFormat="1" customHeight="1" spans="1:8 16373:16373">
      <c r="A1909" s="16">
        <v>1905</v>
      </c>
      <c r="B1909" s="16" t="s">
        <v>4994</v>
      </c>
      <c r="C1909" s="21" t="s">
        <v>4969</v>
      </c>
      <c r="D1909" s="16" t="s">
        <v>4995</v>
      </c>
      <c r="E1909" s="18">
        <v>410</v>
      </c>
      <c r="F1909" s="16" t="s">
        <v>4996</v>
      </c>
      <c r="G1909" s="16" t="s">
        <v>4997</v>
      </c>
      <c r="H1909" s="22">
        <v>46023</v>
      </c>
      <c r="XES1909" s="9"/>
    </row>
    <row r="1910" s="1" customFormat="1" customHeight="1" spans="1:8 16373:16373">
      <c r="A1910" s="16">
        <v>1906</v>
      </c>
      <c r="B1910" s="16" t="s">
        <v>4998</v>
      </c>
      <c r="C1910" s="21" t="s">
        <v>4969</v>
      </c>
      <c r="D1910" s="16" t="s">
        <v>4995</v>
      </c>
      <c r="E1910" s="18">
        <v>410</v>
      </c>
      <c r="F1910" s="16" t="s">
        <v>4999</v>
      </c>
      <c r="G1910" s="16" t="s">
        <v>5000</v>
      </c>
      <c r="H1910" s="22">
        <v>46023</v>
      </c>
      <c r="XES1910" s="9"/>
    </row>
    <row r="1911" s="1" customFormat="1" customHeight="1" spans="1:8 16373:16373">
      <c r="A1911" s="16">
        <v>1907</v>
      </c>
      <c r="B1911" s="16" t="s">
        <v>5001</v>
      </c>
      <c r="C1911" s="21" t="s">
        <v>4969</v>
      </c>
      <c r="D1911" s="16" t="s">
        <v>4995</v>
      </c>
      <c r="E1911" s="18">
        <v>410</v>
      </c>
      <c r="F1911" s="16" t="s">
        <v>5002</v>
      </c>
      <c r="G1911" s="16" t="s">
        <v>5003</v>
      </c>
      <c r="H1911" s="22">
        <v>46023</v>
      </c>
      <c r="XES1911" s="9"/>
    </row>
    <row r="1912" s="1" customFormat="1" customHeight="1" spans="1:8 16373:16373">
      <c r="A1912" s="16">
        <v>1908</v>
      </c>
      <c r="B1912" s="16" t="s">
        <v>5004</v>
      </c>
      <c r="C1912" s="21" t="s">
        <v>4969</v>
      </c>
      <c r="D1912" s="16" t="s">
        <v>4995</v>
      </c>
      <c r="E1912" s="18">
        <v>410</v>
      </c>
      <c r="F1912" s="16" t="s">
        <v>5005</v>
      </c>
      <c r="G1912" s="16" t="s">
        <v>5006</v>
      </c>
      <c r="H1912" s="22">
        <v>46023</v>
      </c>
      <c r="XES1912" s="9"/>
    </row>
    <row r="1913" s="1" customFormat="1" customHeight="1" spans="1:8 16373:16373">
      <c r="A1913" s="16">
        <v>1909</v>
      </c>
      <c r="B1913" s="16" t="s">
        <v>5007</v>
      </c>
      <c r="C1913" s="21" t="s">
        <v>4969</v>
      </c>
      <c r="D1913" s="16" t="s">
        <v>4995</v>
      </c>
      <c r="E1913" s="18">
        <v>410</v>
      </c>
      <c r="F1913" s="16" t="s">
        <v>5008</v>
      </c>
      <c r="G1913" s="16" t="s">
        <v>5009</v>
      </c>
      <c r="H1913" s="22">
        <v>46023</v>
      </c>
      <c r="XES1913" s="9"/>
    </row>
    <row r="1914" s="1" customFormat="1" customHeight="1" spans="1:8 16373:16373">
      <c r="A1914" s="16">
        <v>1910</v>
      </c>
      <c r="B1914" s="16" t="s">
        <v>5010</v>
      </c>
      <c r="C1914" s="21" t="s">
        <v>4969</v>
      </c>
      <c r="D1914" s="16" t="s">
        <v>4995</v>
      </c>
      <c r="E1914" s="18">
        <v>410</v>
      </c>
      <c r="F1914" s="16" t="s">
        <v>5011</v>
      </c>
      <c r="G1914" s="16" t="s">
        <v>5012</v>
      </c>
      <c r="H1914" s="22">
        <v>46023</v>
      </c>
      <c r="XES1914" s="9"/>
    </row>
    <row r="1915" s="1" customFormat="1" customHeight="1" spans="1:8 16373:16373">
      <c r="A1915" s="16">
        <v>1911</v>
      </c>
      <c r="B1915" s="16" t="s">
        <v>5013</v>
      </c>
      <c r="C1915" s="21" t="s">
        <v>4969</v>
      </c>
      <c r="D1915" s="16" t="s">
        <v>4995</v>
      </c>
      <c r="E1915" s="18">
        <v>410</v>
      </c>
      <c r="F1915" s="16" t="s">
        <v>5011</v>
      </c>
      <c r="G1915" s="16" t="s">
        <v>5012</v>
      </c>
      <c r="H1915" s="22">
        <v>46023</v>
      </c>
      <c r="XES1915" s="9"/>
    </row>
    <row r="1916" s="1" customFormat="1" customHeight="1" spans="1:8 16373:16373">
      <c r="A1916" s="16">
        <v>1912</v>
      </c>
      <c r="B1916" s="16" t="s">
        <v>5014</v>
      </c>
      <c r="C1916" s="21" t="s">
        <v>4969</v>
      </c>
      <c r="D1916" s="16" t="s">
        <v>4995</v>
      </c>
      <c r="E1916" s="18">
        <v>410</v>
      </c>
      <c r="F1916" s="16" t="s">
        <v>5015</v>
      </c>
      <c r="G1916" s="16" t="s">
        <v>5016</v>
      </c>
      <c r="H1916" s="22">
        <v>46023</v>
      </c>
      <c r="XES1916" s="9"/>
    </row>
    <row r="1917" s="1" customFormat="1" customHeight="1" spans="1:8 16373:16373">
      <c r="A1917" s="16">
        <v>1913</v>
      </c>
      <c r="B1917" s="16" t="s">
        <v>5017</v>
      </c>
      <c r="C1917" s="21" t="s">
        <v>4969</v>
      </c>
      <c r="D1917" s="16" t="s">
        <v>4995</v>
      </c>
      <c r="E1917" s="18">
        <v>410</v>
      </c>
      <c r="F1917" s="16" t="s">
        <v>5018</v>
      </c>
      <c r="G1917" s="16" t="s">
        <v>5019</v>
      </c>
      <c r="H1917" s="22">
        <v>46023</v>
      </c>
      <c r="XES1917" s="9"/>
    </row>
    <row r="1918" s="1" customFormat="1" customHeight="1" spans="1:8 16373:16373">
      <c r="A1918" s="16">
        <v>1914</v>
      </c>
      <c r="B1918" s="16" t="s">
        <v>5020</v>
      </c>
      <c r="C1918" s="21" t="s">
        <v>4969</v>
      </c>
      <c r="D1918" s="16" t="s">
        <v>4995</v>
      </c>
      <c r="E1918" s="18">
        <v>410</v>
      </c>
      <c r="F1918" s="16" t="s">
        <v>5021</v>
      </c>
      <c r="G1918" s="16" t="s">
        <v>5022</v>
      </c>
      <c r="H1918" s="22">
        <v>46023</v>
      </c>
      <c r="XES1918" s="9"/>
    </row>
    <row r="1919" s="1" customFormat="1" customHeight="1" spans="1:8 16373:16373">
      <c r="A1919" s="16">
        <v>1915</v>
      </c>
      <c r="B1919" s="16" t="s">
        <v>5023</v>
      </c>
      <c r="C1919" s="21" t="s">
        <v>4969</v>
      </c>
      <c r="D1919" s="16" t="s">
        <v>5024</v>
      </c>
      <c r="E1919" s="18">
        <v>410</v>
      </c>
      <c r="F1919" s="16" t="s">
        <v>444</v>
      </c>
      <c r="G1919" s="16" t="s">
        <v>5025</v>
      </c>
      <c r="H1919" s="22">
        <v>46054</v>
      </c>
      <c r="XES1919" s="9"/>
    </row>
    <row r="1920" s="1" customFormat="1" customHeight="1" spans="1:8 16373:16373">
      <c r="A1920" s="16">
        <v>1916</v>
      </c>
      <c r="B1920" s="16" t="s">
        <v>5026</v>
      </c>
      <c r="C1920" s="21" t="s">
        <v>4969</v>
      </c>
      <c r="D1920" s="16" t="s">
        <v>5024</v>
      </c>
      <c r="E1920" s="18">
        <v>410</v>
      </c>
      <c r="F1920" s="16" t="s">
        <v>444</v>
      </c>
      <c r="G1920" s="16" t="s">
        <v>5025</v>
      </c>
      <c r="H1920" s="22">
        <v>46055</v>
      </c>
      <c r="XES1920" s="9"/>
    </row>
    <row r="1921" s="1" customFormat="1" customHeight="1" spans="1:8 16373:16373">
      <c r="A1921" s="16">
        <v>1917</v>
      </c>
      <c r="B1921" s="16" t="s">
        <v>5027</v>
      </c>
      <c r="C1921" s="21" t="s">
        <v>4969</v>
      </c>
      <c r="D1921" s="16" t="s">
        <v>5024</v>
      </c>
      <c r="E1921" s="18">
        <v>410</v>
      </c>
      <c r="F1921" s="16" t="s">
        <v>4253</v>
      </c>
      <c r="G1921" s="16" t="s">
        <v>5028</v>
      </c>
      <c r="H1921" s="22">
        <v>46056</v>
      </c>
      <c r="XES1921" s="9"/>
    </row>
    <row r="1922" s="1" customFormat="1" customHeight="1" spans="1:8 16373:16373">
      <c r="A1922" s="16">
        <v>1918</v>
      </c>
      <c r="B1922" s="16" t="s">
        <v>5029</v>
      </c>
      <c r="C1922" s="21" t="s">
        <v>4969</v>
      </c>
      <c r="D1922" s="16" t="s">
        <v>5024</v>
      </c>
      <c r="E1922" s="18">
        <v>410</v>
      </c>
      <c r="F1922" s="16" t="s">
        <v>5030</v>
      </c>
      <c r="G1922" s="16" t="s">
        <v>5031</v>
      </c>
      <c r="H1922" s="22">
        <v>46057</v>
      </c>
      <c r="XES1922" s="9"/>
    </row>
    <row r="1923" s="1" customFormat="1" customHeight="1" spans="1:8 16373:16373">
      <c r="A1923" s="16">
        <v>1919</v>
      </c>
      <c r="B1923" s="16" t="s">
        <v>5032</v>
      </c>
      <c r="C1923" s="21" t="s">
        <v>4969</v>
      </c>
      <c r="D1923" s="16" t="s">
        <v>5024</v>
      </c>
      <c r="E1923" s="18">
        <v>270</v>
      </c>
      <c r="F1923" s="16" t="s">
        <v>5033</v>
      </c>
      <c r="G1923" s="16" t="s">
        <v>5034</v>
      </c>
      <c r="H1923" s="22">
        <v>46058</v>
      </c>
      <c r="XES1923" s="9"/>
    </row>
    <row r="1924" s="1" customFormat="1" customHeight="1" spans="1:8 16373:16373">
      <c r="A1924" s="16">
        <v>1920</v>
      </c>
      <c r="B1924" s="16" t="s">
        <v>5035</v>
      </c>
      <c r="C1924" s="21" t="s">
        <v>4969</v>
      </c>
      <c r="D1924" s="16" t="s">
        <v>5024</v>
      </c>
      <c r="E1924" s="18">
        <v>270</v>
      </c>
      <c r="F1924" s="16" t="s">
        <v>5033</v>
      </c>
      <c r="G1924" s="16" t="s">
        <v>5034</v>
      </c>
      <c r="H1924" s="22">
        <v>46059</v>
      </c>
      <c r="XES1924" s="9"/>
    </row>
    <row r="1925" s="1" customFormat="1" customHeight="1" spans="1:8 16373:16373">
      <c r="A1925" s="16">
        <v>1921</v>
      </c>
      <c r="B1925" s="16" t="s">
        <v>4406</v>
      </c>
      <c r="C1925" s="21" t="s">
        <v>4969</v>
      </c>
      <c r="D1925" s="16" t="s">
        <v>5024</v>
      </c>
      <c r="E1925" s="18">
        <v>270</v>
      </c>
      <c r="F1925" s="16" t="s">
        <v>5033</v>
      </c>
      <c r="G1925" s="16" t="s">
        <v>5034</v>
      </c>
      <c r="H1925" s="22">
        <v>46060</v>
      </c>
      <c r="XES1925" s="9"/>
    </row>
    <row r="1926" s="1" customFormat="1" customHeight="1" spans="1:8 16373:16373">
      <c r="A1926" s="16">
        <v>1922</v>
      </c>
      <c r="B1926" s="16" t="s">
        <v>5036</v>
      </c>
      <c r="C1926" s="21" t="s">
        <v>4969</v>
      </c>
      <c r="D1926" s="16" t="s">
        <v>5024</v>
      </c>
      <c r="E1926" s="18">
        <v>270</v>
      </c>
      <c r="F1926" s="16" t="s">
        <v>5033</v>
      </c>
      <c r="G1926" s="16" t="s">
        <v>5034</v>
      </c>
      <c r="H1926" s="22">
        <v>46061</v>
      </c>
      <c r="XES1926" s="9"/>
    </row>
    <row r="1927" s="1" customFormat="1" customHeight="1" spans="1:8 16373:16373">
      <c r="A1927" s="16">
        <v>1923</v>
      </c>
      <c r="B1927" s="16" t="s">
        <v>5037</v>
      </c>
      <c r="C1927" s="21" t="s">
        <v>4969</v>
      </c>
      <c r="D1927" s="16" t="s">
        <v>5024</v>
      </c>
      <c r="E1927" s="18">
        <v>410</v>
      </c>
      <c r="F1927" s="16" t="s">
        <v>5038</v>
      </c>
      <c r="G1927" s="16" t="s">
        <v>5039</v>
      </c>
      <c r="H1927" s="22">
        <v>46062</v>
      </c>
      <c r="XES1927" s="9"/>
    </row>
    <row r="1928" s="1" customFormat="1" customHeight="1" spans="1:8 16373:16373">
      <c r="A1928" s="16">
        <v>1924</v>
      </c>
      <c r="B1928" s="16" t="s">
        <v>5040</v>
      </c>
      <c r="C1928" s="21" t="s">
        <v>4969</v>
      </c>
      <c r="D1928" s="16" t="s">
        <v>5024</v>
      </c>
      <c r="E1928" s="18">
        <v>270</v>
      </c>
      <c r="F1928" s="16" t="s">
        <v>5041</v>
      </c>
      <c r="G1928" s="16" t="s">
        <v>5042</v>
      </c>
      <c r="H1928" s="22">
        <v>46063</v>
      </c>
      <c r="XES1928" s="9"/>
    </row>
    <row r="1929" s="1" customFormat="1" customHeight="1" spans="1:8 16373:16373">
      <c r="A1929" s="16">
        <v>1925</v>
      </c>
      <c r="B1929" s="16" t="s">
        <v>5043</v>
      </c>
      <c r="C1929" s="21" t="s">
        <v>4969</v>
      </c>
      <c r="D1929" s="16" t="s">
        <v>5024</v>
      </c>
      <c r="E1929" s="18">
        <v>270</v>
      </c>
      <c r="F1929" s="16" t="s">
        <v>5033</v>
      </c>
      <c r="G1929" s="16" t="s">
        <v>5034</v>
      </c>
      <c r="H1929" s="22">
        <v>46064</v>
      </c>
      <c r="XES1929" s="9"/>
    </row>
    <row r="1930" s="1" customFormat="1" customHeight="1" spans="1:8 16373:16373">
      <c r="A1930" s="16">
        <v>1926</v>
      </c>
      <c r="B1930" s="16" t="s">
        <v>5044</v>
      </c>
      <c r="C1930" s="21" t="s">
        <v>4969</v>
      </c>
      <c r="D1930" s="16" t="s">
        <v>5024</v>
      </c>
      <c r="E1930" s="18">
        <v>270</v>
      </c>
      <c r="F1930" s="16" t="s">
        <v>4559</v>
      </c>
      <c r="G1930" s="16" t="s">
        <v>5045</v>
      </c>
      <c r="H1930" s="22">
        <v>46065</v>
      </c>
      <c r="XES1930" s="9"/>
    </row>
    <row r="1931" s="1" customFormat="1" customHeight="1" spans="1:8 16373:16373">
      <c r="A1931" s="16">
        <v>1927</v>
      </c>
      <c r="B1931" s="16" t="s">
        <v>5046</v>
      </c>
      <c r="C1931" s="21" t="s">
        <v>4969</v>
      </c>
      <c r="D1931" s="16" t="s">
        <v>5024</v>
      </c>
      <c r="E1931" s="18">
        <v>410</v>
      </c>
      <c r="F1931" s="16" t="s">
        <v>103</v>
      </c>
      <c r="G1931" s="16" t="s">
        <v>5047</v>
      </c>
      <c r="H1931" s="22">
        <v>46066</v>
      </c>
      <c r="XES1931" s="9"/>
    </row>
    <row r="1932" s="1" customFormat="1" customHeight="1" spans="1:8 16373:16373">
      <c r="A1932" s="16">
        <v>1928</v>
      </c>
      <c r="B1932" s="16" t="s">
        <v>5048</v>
      </c>
      <c r="C1932" s="21" t="s">
        <v>4969</v>
      </c>
      <c r="D1932" s="16" t="s">
        <v>5024</v>
      </c>
      <c r="E1932" s="18">
        <v>270</v>
      </c>
      <c r="F1932" s="16" t="s">
        <v>5033</v>
      </c>
      <c r="G1932" s="16" t="s">
        <v>5034</v>
      </c>
      <c r="H1932" s="22">
        <v>46067</v>
      </c>
      <c r="XES1932" s="9"/>
    </row>
    <row r="1933" s="1" customFormat="1" customHeight="1" spans="1:8 16373:16373">
      <c r="A1933" s="16">
        <v>1929</v>
      </c>
      <c r="B1933" s="16" t="s">
        <v>5049</v>
      </c>
      <c r="C1933" s="21" t="s">
        <v>4969</v>
      </c>
      <c r="D1933" s="16" t="s">
        <v>5024</v>
      </c>
      <c r="E1933" s="18">
        <v>410</v>
      </c>
      <c r="F1933" s="16" t="s">
        <v>880</v>
      </c>
      <c r="G1933" s="16" t="s">
        <v>5050</v>
      </c>
      <c r="H1933" s="22">
        <v>46067</v>
      </c>
      <c r="XES1933" s="9"/>
    </row>
    <row r="1934" s="1" customFormat="1" customHeight="1" spans="1:8 16373:16373">
      <c r="A1934" s="16">
        <v>1930</v>
      </c>
      <c r="B1934" s="16" t="s">
        <v>5051</v>
      </c>
      <c r="C1934" s="21" t="s">
        <v>4969</v>
      </c>
      <c r="D1934" s="16" t="s">
        <v>5024</v>
      </c>
      <c r="E1934" s="18">
        <v>270</v>
      </c>
      <c r="F1934" s="16" t="s">
        <v>441</v>
      </c>
      <c r="G1934" s="16" t="s">
        <v>5052</v>
      </c>
      <c r="H1934" s="22">
        <v>46067</v>
      </c>
      <c r="XES1934" s="9"/>
    </row>
    <row r="1935" s="1" customFormat="1" customHeight="1" spans="1:8 16373:16373">
      <c r="A1935" s="16">
        <v>1931</v>
      </c>
      <c r="B1935" s="16" t="s">
        <v>5053</v>
      </c>
      <c r="C1935" s="21" t="s">
        <v>4969</v>
      </c>
      <c r="D1935" s="16" t="s">
        <v>5054</v>
      </c>
      <c r="E1935" s="18">
        <v>410</v>
      </c>
      <c r="F1935" s="16" t="s">
        <v>5055</v>
      </c>
      <c r="G1935" s="16" t="s">
        <v>5056</v>
      </c>
      <c r="H1935" s="22">
        <v>46082</v>
      </c>
      <c r="XES1935" s="9"/>
    </row>
    <row r="1936" s="1" customFormat="1" customHeight="1" spans="1:8 16373:16373">
      <c r="A1936" s="16">
        <v>1932</v>
      </c>
      <c r="B1936" s="16" t="s">
        <v>5057</v>
      </c>
      <c r="C1936" s="21" t="s">
        <v>4969</v>
      </c>
      <c r="D1936" s="16" t="s">
        <v>5054</v>
      </c>
      <c r="E1936" s="18">
        <v>410</v>
      </c>
      <c r="F1936" s="16" t="s">
        <v>5058</v>
      </c>
      <c r="G1936" s="16" t="s">
        <v>5059</v>
      </c>
      <c r="H1936" s="22">
        <v>46082</v>
      </c>
      <c r="XES1936" s="9"/>
    </row>
    <row r="1937" s="1" customFormat="1" customHeight="1" spans="1:8 16373:16373">
      <c r="A1937" s="16">
        <v>1933</v>
      </c>
      <c r="B1937" s="16" t="s">
        <v>5060</v>
      </c>
      <c r="C1937" s="21" t="s">
        <v>4969</v>
      </c>
      <c r="D1937" s="16" t="s">
        <v>5054</v>
      </c>
      <c r="E1937" s="18">
        <v>410</v>
      </c>
      <c r="F1937" s="16" t="s">
        <v>5061</v>
      </c>
      <c r="G1937" s="16" t="s">
        <v>5061</v>
      </c>
      <c r="H1937" s="22">
        <v>46082</v>
      </c>
      <c r="XES1937" s="9"/>
    </row>
    <row r="1938" s="1" customFormat="1" customHeight="1" spans="1:8 16373:16373">
      <c r="A1938" s="16">
        <v>1934</v>
      </c>
      <c r="B1938" s="16" t="s">
        <v>5062</v>
      </c>
      <c r="C1938" s="21" t="s">
        <v>4969</v>
      </c>
      <c r="D1938" s="16" t="s">
        <v>5054</v>
      </c>
      <c r="E1938" s="18">
        <v>410</v>
      </c>
      <c r="F1938" s="33" t="s">
        <v>205</v>
      </c>
      <c r="G1938" s="16" t="s">
        <v>5063</v>
      </c>
      <c r="H1938" s="22">
        <v>46082</v>
      </c>
      <c r="XES1938" s="9"/>
    </row>
    <row r="1939" s="1" customFormat="1" customHeight="1" spans="1:8 16373:16373">
      <c r="A1939" s="16">
        <v>1935</v>
      </c>
      <c r="B1939" s="16" t="s">
        <v>5064</v>
      </c>
      <c r="C1939" s="21" t="s">
        <v>4969</v>
      </c>
      <c r="D1939" s="16" t="s">
        <v>5054</v>
      </c>
      <c r="E1939" s="18">
        <v>410</v>
      </c>
      <c r="F1939" s="33" t="s">
        <v>5065</v>
      </c>
      <c r="G1939" s="33" t="s">
        <v>5065</v>
      </c>
      <c r="H1939" s="22">
        <v>46054</v>
      </c>
      <c r="XES1939" s="9"/>
    </row>
    <row r="1940" s="1" customFormat="1" customHeight="1" spans="1:8 16373:16373">
      <c r="A1940" s="16">
        <v>1936</v>
      </c>
      <c r="B1940" s="16" t="s">
        <v>5066</v>
      </c>
      <c r="C1940" s="21" t="s">
        <v>4969</v>
      </c>
      <c r="D1940" s="16" t="s">
        <v>5054</v>
      </c>
      <c r="E1940" s="18">
        <v>410</v>
      </c>
      <c r="F1940" s="33" t="s">
        <v>5065</v>
      </c>
      <c r="G1940" s="33" t="s">
        <v>5065</v>
      </c>
      <c r="H1940" s="22">
        <v>46054</v>
      </c>
      <c r="XES1940" s="9"/>
    </row>
    <row r="1941" s="1" customFormat="1" customHeight="1" spans="1:8 16373:16373">
      <c r="A1941" s="16">
        <v>1937</v>
      </c>
      <c r="B1941" s="16" t="s">
        <v>5067</v>
      </c>
      <c r="C1941" s="21" t="s">
        <v>4969</v>
      </c>
      <c r="D1941" s="16" t="s">
        <v>5054</v>
      </c>
      <c r="E1941" s="18">
        <v>270</v>
      </c>
      <c r="F1941" s="16" t="s">
        <v>5068</v>
      </c>
      <c r="G1941" s="16" t="s">
        <v>5069</v>
      </c>
      <c r="H1941" s="22">
        <v>46054</v>
      </c>
      <c r="XES1941" s="9"/>
    </row>
    <row r="1942" s="1" customFormat="1" customHeight="1" spans="1:8 16373:16373">
      <c r="A1942" s="16">
        <v>1938</v>
      </c>
      <c r="B1942" s="16" t="s">
        <v>5070</v>
      </c>
      <c r="C1942" s="21" t="s">
        <v>4969</v>
      </c>
      <c r="D1942" s="16" t="s">
        <v>5054</v>
      </c>
      <c r="E1942" s="18">
        <v>270</v>
      </c>
      <c r="F1942" s="16" t="s">
        <v>5071</v>
      </c>
      <c r="G1942" s="16" t="s">
        <v>5072</v>
      </c>
      <c r="H1942" s="22">
        <v>46054</v>
      </c>
      <c r="XES1942" s="9"/>
    </row>
    <row r="1943" s="1" customFormat="1" customHeight="1" spans="1:8 16373:16373">
      <c r="A1943" s="16">
        <v>1939</v>
      </c>
      <c r="B1943" s="16" t="s">
        <v>940</v>
      </c>
      <c r="C1943" s="21" t="s">
        <v>4969</v>
      </c>
      <c r="D1943" s="16" t="s">
        <v>5054</v>
      </c>
      <c r="E1943" s="18">
        <v>410</v>
      </c>
      <c r="F1943" s="16" t="s">
        <v>103</v>
      </c>
      <c r="G1943" s="16" t="s">
        <v>5073</v>
      </c>
      <c r="H1943" s="22">
        <v>46054</v>
      </c>
      <c r="XES1943" s="9"/>
    </row>
    <row r="1944" s="1" customFormat="1" customHeight="1" spans="1:8 16373:16373">
      <c r="A1944" s="16">
        <v>1940</v>
      </c>
      <c r="B1944" s="16" t="s">
        <v>5074</v>
      </c>
      <c r="C1944" s="21" t="s">
        <v>4969</v>
      </c>
      <c r="D1944" s="16" t="s">
        <v>5075</v>
      </c>
      <c r="E1944" s="18">
        <v>410</v>
      </c>
      <c r="F1944" s="16" t="s">
        <v>5076</v>
      </c>
      <c r="G1944" s="16" t="s">
        <v>5077</v>
      </c>
      <c r="H1944" s="22">
        <v>46023</v>
      </c>
      <c r="XES1944" s="9"/>
    </row>
    <row r="1945" s="1" customFormat="1" customHeight="1" spans="1:8 16373:16373">
      <c r="A1945" s="16">
        <v>1941</v>
      </c>
      <c r="B1945" s="16" t="s">
        <v>5078</v>
      </c>
      <c r="C1945" s="21" t="s">
        <v>4969</v>
      </c>
      <c r="D1945" s="16" t="s">
        <v>5075</v>
      </c>
      <c r="E1945" s="18">
        <v>410</v>
      </c>
      <c r="F1945" s="16" t="s">
        <v>880</v>
      </c>
      <c r="G1945" s="16" t="s">
        <v>5079</v>
      </c>
      <c r="H1945" s="22">
        <v>46023</v>
      </c>
      <c r="XES1945" s="9"/>
    </row>
    <row r="1946" s="1" customFormat="1" customHeight="1" spans="1:8 16373:16373">
      <c r="A1946" s="16">
        <v>1942</v>
      </c>
      <c r="B1946" s="16" t="s">
        <v>5080</v>
      </c>
      <c r="C1946" s="21" t="s">
        <v>4969</v>
      </c>
      <c r="D1946" s="16" t="s">
        <v>5075</v>
      </c>
      <c r="E1946" s="18">
        <v>410</v>
      </c>
      <c r="F1946" s="16" t="s">
        <v>5081</v>
      </c>
      <c r="G1946" s="16" t="s">
        <v>5081</v>
      </c>
      <c r="H1946" s="22">
        <v>46023</v>
      </c>
      <c r="XES1946" s="9"/>
    </row>
    <row r="1947" s="1" customFormat="1" customHeight="1" spans="1:8 16373:16373">
      <c r="A1947" s="16">
        <v>1943</v>
      </c>
      <c r="B1947" s="16" t="s">
        <v>5082</v>
      </c>
      <c r="C1947" s="21" t="s">
        <v>4969</v>
      </c>
      <c r="D1947" s="16" t="s">
        <v>5075</v>
      </c>
      <c r="E1947" s="18">
        <v>410</v>
      </c>
      <c r="F1947" s="16" t="s">
        <v>5083</v>
      </c>
      <c r="G1947" s="16" t="s">
        <v>5084</v>
      </c>
      <c r="H1947" s="22">
        <v>46023</v>
      </c>
      <c r="XES1947" s="9"/>
    </row>
    <row r="1948" s="1" customFormat="1" customHeight="1" spans="1:8 16373:16373">
      <c r="A1948" s="16">
        <v>1944</v>
      </c>
      <c r="B1948" s="16" t="s">
        <v>5085</v>
      </c>
      <c r="C1948" s="21" t="s">
        <v>4969</v>
      </c>
      <c r="D1948" s="16" t="s">
        <v>5075</v>
      </c>
      <c r="E1948" s="18">
        <v>410</v>
      </c>
      <c r="F1948" s="16" t="s">
        <v>5086</v>
      </c>
      <c r="G1948" s="16" t="s">
        <v>5087</v>
      </c>
      <c r="H1948" s="22">
        <v>46023</v>
      </c>
      <c r="XES1948" s="9"/>
    </row>
    <row r="1949" s="1" customFormat="1" customHeight="1" spans="1:8 16373:16373">
      <c r="A1949" s="16">
        <v>1945</v>
      </c>
      <c r="B1949" s="16" t="s">
        <v>5088</v>
      </c>
      <c r="C1949" s="21" t="s">
        <v>4969</v>
      </c>
      <c r="D1949" s="16" t="s">
        <v>5075</v>
      </c>
      <c r="E1949" s="18">
        <v>410</v>
      </c>
      <c r="F1949" s="16" t="s">
        <v>5089</v>
      </c>
      <c r="G1949" s="16" t="s">
        <v>5090</v>
      </c>
      <c r="H1949" s="22">
        <v>46023</v>
      </c>
      <c r="XES1949" s="9"/>
    </row>
    <row r="1950" s="1" customFormat="1" customHeight="1" spans="1:8 16373:16373">
      <c r="A1950" s="16">
        <v>1946</v>
      </c>
      <c r="B1950" s="16" t="s">
        <v>5091</v>
      </c>
      <c r="C1950" s="21" t="s">
        <v>4969</v>
      </c>
      <c r="D1950" s="16" t="s">
        <v>5075</v>
      </c>
      <c r="E1950" s="18">
        <v>410</v>
      </c>
      <c r="F1950" s="16" t="s">
        <v>5092</v>
      </c>
      <c r="G1950" s="16" t="s">
        <v>5093</v>
      </c>
      <c r="H1950" s="22">
        <v>46023</v>
      </c>
      <c r="XES1950" s="9"/>
    </row>
    <row r="1951" s="1" customFormat="1" customHeight="1" spans="1:8 16373:16373">
      <c r="A1951" s="16">
        <v>1947</v>
      </c>
      <c r="B1951" s="16" t="s">
        <v>5094</v>
      </c>
      <c r="C1951" s="21" t="s">
        <v>4969</v>
      </c>
      <c r="D1951" s="16" t="s">
        <v>5075</v>
      </c>
      <c r="E1951" s="18">
        <v>410</v>
      </c>
      <c r="F1951" s="16" t="s">
        <v>5095</v>
      </c>
      <c r="G1951" s="16" t="s">
        <v>5096</v>
      </c>
      <c r="H1951" s="22">
        <v>46082</v>
      </c>
      <c r="XES1951" s="9"/>
    </row>
    <row r="1952" s="1" customFormat="1" customHeight="1" spans="1:8 16373:16373">
      <c r="A1952" s="16">
        <v>1948</v>
      </c>
      <c r="B1952" s="16" t="s">
        <v>5097</v>
      </c>
      <c r="C1952" s="21" t="s">
        <v>4969</v>
      </c>
      <c r="D1952" s="16" t="s">
        <v>5075</v>
      </c>
      <c r="E1952" s="18">
        <v>410</v>
      </c>
      <c r="F1952" s="16" t="s">
        <v>5098</v>
      </c>
      <c r="G1952" s="16" t="s">
        <v>5099</v>
      </c>
      <c r="H1952" s="22">
        <v>46054</v>
      </c>
      <c r="XES1952" s="9"/>
    </row>
    <row r="1953" s="1" customFormat="1" customHeight="1" spans="1:8 16373:16373">
      <c r="A1953" s="16">
        <v>1949</v>
      </c>
      <c r="B1953" s="16" t="s">
        <v>5100</v>
      </c>
      <c r="C1953" s="21" t="s">
        <v>4969</v>
      </c>
      <c r="D1953" s="16" t="s">
        <v>5075</v>
      </c>
      <c r="E1953" s="18">
        <v>410</v>
      </c>
      <c r="F1953" s="16" t="s">
        <v>5101</v>
      </c>
      <c r="G1953" s="16" t="s">
        <v>5102</v>
      </c>
      <c r="H1953" s="22">
        <v>46023</v>
      </c>
      <c r="XES1953" s="9"/>
    </row>
    <row r="1954" s="1" customFormat="1" customHeight="1" spans="1:8 16373:16373">
      <c r="A1954" s="16">
        <v>1950</v>
      </c>
      <c r="B1954" s="16" t="s">
        <v>5103</v>
      </c>
      <c r="C1954" s="21" t="s">
        <v>4969</v>
      </c>
      <c r="D1954" s="16" t="s">
        <v>5075</v>
      </c>
      <c r="E1954" s="18">
        <v>270</v>
      </c>
      <c r="F1954" s="16" t="s">
        <v>5104</v>
      </c>
      <c r="G1954" s="16" t="s">
        <v>5105</v>
      </c>
      <c r="H1954" s="22">
        <v>46054</v>
      </c>
      <c r="XES1954" s="9"/>
    </row>
    <row r="1955" s="1" customFormat="1" customHeight="1" spans="1:8 16373:16373">
      <c r="A1955" s="16">
        <v>1951</v>
      </c>
      <c r="B1955" s="16" t="s">
        <v>5106</v>
      </c>
      <c r="C1955" s="21" t="s">
        <v>4969</v>
      </c>
      <c r="D1955" s="16" t="s">
        <v>5075</v>
      </c>
      <c r="E1955" s="18">
        <v>410</v>
      </c>
      <c r="F1955" s="16" t="s">
        <v>5107</v>
      </c>
      <c r="G1955" s="16" t="s">
        <v>5108</v>
      </c>
      <c r="H1955" s="22">
        <v>46023</v>
      </c>
      <c r="XES1955" s="9"/>
    </row>
    <row r="1956" s="1" customFormat="1" customHeight="1" spans="1:8 16373:16373">
      <c r="A1956" s="16">
        <v>1952</v>
      </c>
      <c r="B1956" s="16" t="s">
        <v>5109</v>
      </c>
      <c r="C1956" s="21" t="s">
        <v>4969</v>
      </c>
      <c r="D1956" s="16" t="s">
        <v>5075</v>
      </c>
      <c r="E1956" s="18">
        <v>410</v>
      </c>
      <c r="F1956" s="16" t="s">
        <v>5110</v>
      </c>
      <c r="G1956" s="16" t="s">
        <v>5110</v>
      </c>
      <c r="H1956" s="22">
        <v>46023</v>
      </c>
      <c r="XES1956" s="9"/>
    </row>
    <row r="1957" s="1" customFormat="1" customHeight="1" spans="1:8 16373:16373">
      <c r="A1957" s="16">
        <v>1953</v>
      </c>
      <c r="B1957" s="16" t="s">
        <v>797</v>
      </c>
      <c r="C1957" s="21" t="s">
        <v>4969</v>
      </c>
      <c r="D1957" s="16" t="s">
        <v>5075</v>
      </c>
      <c r="E1957" s="18">
        <v>410</v>
      </c>
      <c r="F1957" s="16" t="s">
        <v>103</v>
      </c>
      <c r="G1957" s="16" t="s">
        <v>5111</v>
      </c>
      <c r="H1957" s="22">
        <v>46023</v>
      </c>
      <c r="XES1957" s="9"/>
    </row>
    <row r="1958" s="1" customFormat="1" customHeight="1" spans="1:8 16373:16373">
      <c r="A1958" s="16">
        <v>1954</v>
      </c>
      <c r="B1958" s="16" t="s">
        <v>5112</v>
      </c>
      <c r="C1958" s="21" t="s">
        <v>4969</v>
      </c>
      <c r="D1958" s="16" t="s">
        <v>5075</v>
      </c>
      <c r="E1958" s="18">
        <v>270</v>
      </c>
      <c r="F1958" s="16" t="s">
        <v>5113</v>
      </c>
      <c r="G1958" s="16" t="s">
        <v>5113</v>
      </c>
      <c r="H1958" s="22">
        <v>46054</v>
      </c>
      <c r="XES1958" s="9"/>
    </row>
    <row r="1959" s="1" customFormat="1" customHeight="1" spans="1:8 16373:16373">
      <c r="A1959" s="16">
        <v>1955</v>
      </c>
      <c r="B1959" s="16" t="s">
        <v>5114</v>
      </c>
      <c r="C1959" s="21" t="s">
        <v>4969</v>
      </c>
      <c r="D1959" s="16" t="s">
        <v>5115</v>
      </c>
      <c r="E1959" s="18">
        <v>410</v>
      </c>
      <c r="F1959" s="16" t="s">
        <v>622</v>
      </c>
      <c r="G1959" s="16" t="s">
        <v>5116</v>
      </c>
      <c r="H1959" s="46">
        <v>46125</v>
      </c>
      <c r="XES1959" s="9"/>
    </row>
    <row r="1960" s="1" customFormat="1" customHeight="1" spans="1:8 16373:16373">
      <c r="A1960" s="16">
        <v>1956</v>
      </c>
      <c r="B1960" s="16" t="s">
        <v>5117</v>
      </c>
      <c r="C1960" s="21" t="s">
        <v>4969</v>
      </c>
      <c r="D1960" s="16" t="s">
        <v>5115</v>
      </c>
      <c r="E1960" s="18">
        <v>410</v>
      </c>
      <c r="F1960" s="16" t="s">
        <v>5118</v>
      </c>
      <c r="G1960" s="16" t="s">
        <v>5119</v>
      </c>
      <c r="H1960" s="22">
        <v>46023</v>
      </c>
      <c r="XES1960" s="9"/>
    </row>
    <row r="1961" s="1" customFormat="1" customHeight="1" spans="1:8 16373:16373">
      <c r="A1961" s="16">
        <v>1957</v>
      </c>
      <c r="B1961" s="16" t="s">
        <v>5120</v>
      </c>
      <c r="C1961" s="21" t="s">
        <v>4969</v>
      </c>
      <c r="D1961" s="16" t="s">
        <v>5115</v>
      </c>
      <c r="E1961" s="18">
        <v>410</v>
      </c>
      <c r="F1961" s="16" t="s">
        <v>5121</v>
      </c>
      <c r="G1961" s="16" t="s">
        <v>5122</v>
      </c>
      <c r="H1961" s="22">
        <v>46023</v>
      </c>
      <c r="XES1961" s="9"/>
    </row>
    <row r="1962" s="1" customFormat="1" customHeight="1" spans="1:8 16373:16373">
      <c r="A1962" s="16">
        <v>1958</v>
      </c>
      <c r="B1962" s="16" t="s">
        <v>5123</v>
      </c>
      <c r="C1962" s="21" t="s">
        <v>4969</v>
      </c>
      <c r="D1962" s="16" t="s">
        <v>5115</v>
      </c>
      <c r="E1962" s="18">
        <v>410</v>
      </c>
      <c r="F1962" s="16" t="s">
        <v>1004</v>
      </c>
      <c r="G1962" s="16" t="s">
        <v>5124</v>
      </c>
      <c r="H1962" s="22">
        <v>46023</v>
      </c>
      <c r="XES1962" s="9"/>
    </row>
    <row r="1963" s="1" customFormat="1" customHeight="1" spans="1:8 16373:16373">
      <c r="A1963" s="16">
        <v>1959</v>
      </c>
      <c r="B1963" s="16" t="s">
        <v>5125</v>
      </c>
      <c r="C1963" s="21" t="s">
        <v>4969</v>
      </c>
      <c r="D1963" s="16" t="s">
        <v>5115</v>
      </c>
      <c r="E1963" s="18">
        <v>410</v>
      </c>
      <c r="F1963" s="16" t="s">
        <v>5126</v>
      </c>
      <c r="G1963" s="16" t="s">
        <v>5127</v>
      </c>
      <c r="H1963" s="22">
        <v>46023</v>
      </c>
      <c r="XES1963" s="9"/>
    </row>
    <row r="1964" s="1" customFormat="1" customHeight="1" spans="1:8 16373:16373">
      <c r="A1964" s="16">
        <v>1960</v>
      </c>
      <c r="B1964" s="16" t="s">
        <v>5128</v>
      </c>
      <c r="C1964" s="21" t="s">
        <v>4969</v>
      </c>
      <c r="D1964" s="16" t="s">
        <v>5115</v>
      </c>
      <c r="E1964" s="18">
        <v>410</v>
      </c>
      <c r="F1964" s="16" t="s">
        <v>5129</v>
      </c>
      <c r="G1964" s="16" t="s">
        <v>5130</v>
      </c>
      <c r="H1964" s="22">
        <v>46023</v>
      </c>
      <c r="XES1964" s="9"/>
    </row>
    <row r="1965" s="1" customFormat="1" customHeight="1" spans="1:8 16373:16373">
      <c r="A1965" s="16">
        <v>1961</v>
      </c>
      <c r="B1965" s="16" t="s">
        <v>5131</v>
      </c>
      <c r="C1965" s="21" t="s">
        <v>4969</v>
      </c>
      <c r="D1965" s="16" t="s">
        <v>5115</v>
      </c>
      <c r="E1965" s="18">
        <v>410</v>
      </c>
      <c r="F1965" s="16" t="s">
        <v>5132</v>
      </c>
      <c r="G1965" s="16" t="s">
        <v>5116</v>
      </c>
      <c r="H1965" s="22">
        <v>46113</v>
      </c>
      <c r="XES1965" s="9"/>
    </row>
    <row r="1966" s="1" customFormat="1" customHeight="1" spans="1:8 16373:16373">
      <c r="A1966" s="16">
        <v>1962</v>
      </c>
      <c r="B1966" s="16" t="s">
        <v>5133</v>
      </c>
      <c r="C1966" s="21" t="s">
        <v>4969</v>
      </c>
      <c r="D1966" s="16" t="s">
        <v>5115</v>
      </c>
      <c r="E1966" s="18">
        <v>410</v>
      </c>
      <c r="F1966" s="16" t="s">
        <v>383</v>
      </c>
      <c r="G1966" s="16" t="s">
        <v>5134</v>
      </c>
      <c r="H1966" s="22">
        <v>46082</v>
      </c>
      <c r="XES1966" s="9"/>
    </row>
    <row r="1967" s="1" customFormat="1" customHeight="1" spans="1:8 16373:16373">
      <c r="A1967" s="16">
        <v>1963</v>
      </c>
      <c r="B1967" s="16" t="s">
        <v>5135</v>
      </c>
      <c r="C1967" s="21" t="s">
        <v>4969</v>
      </c>
      <c r="D1967" s="16" t="s">
        <v>5115</v>
      </c>
      <c r="E1967" s="18">
        <v>410</v>
      </c>
      <c r="F1967" s="16" t="s">
        <v>3211</v>
      </c>
      <c r="G1967" s="16" t="s">
        <v>5136</v>
      </c>
      <c r="H1967" s="22">
        <v>46023</v>
      </c>
      <c r="XES1967" s="9"/>
    </row>
    <row r="1968" s="1" customFormat="1" customHeight="1" spans="1:8 16373:16373">
      <c r="A1968" s="16">
        <v>1964</v>
      </c>
      <c r="B1968" s="16" t="s">
        <v>5137</v>
      </c>
      <c r="C1968" s="21" t="s">
        <v>4969</v>
      </c>
      <c r="D1968" s="16" t="s">
        <v>5115</v>
      </c>
      <c r="E1968" s="18">
        <v>410</v>
      </c>
      <c r="F1968" s="16" t="s">
        <v>333</v>
      </c>
      <c r="G1968" s="16" t="s">
        <v>5138</v>
      </c>
      <c r="H1968" s="22">
        <v>46023</v>
      </c>
      <c r="XES1968" s="9"/>
    </row>
    <row r="1969" s="1" customFormat="1" customHeight="1" spans="1:8 16373:16373">
      <c r="A1969" s="16">
        <v>1965</v>
      </c>
      <c r="B1969" s="16" t="s">
        <v>5139</v>
      </c>
      <c r="C1969" s="21" t="s">
        <v>4969</v>
      </c>
      <c r="D1969" s="16" t="s">
        <v>5115</v>
      </c>
      <c r="E1969" s="18">
        <v>270</v>
      </c>
      <c r="F1969" s="16" t="s">
        <v>4559</v>
      </c>
      <c r="G1969" s="16" t="s">
        <v>5140</v>
      </c>
      <c r="H1969" s="22">
        <v>46023</v>
      </c>
      <c r="XES1969" s="9"/>
    </row>
    <row r="1970" s="1" customFormat="1" customHeight="1" spans="1:8 16373:16373">
      <c r="A1970" s="16">
        <v>1966</v>
      </c>
      <c r="B1970" s="16" t="s">
        <v>5141</v>
      </c>
      <c r="C1970" s="21" t="s">
        <v>4969</v>
      </c>
      <c r="D1970" s="16" t="s">
        <v>5115</v>
      </c>
      <c r="E1970" s="18">
        <v>410</v>
      </c>
      <c r="F1970" s="16" t="s">
        <v>5142</v>
      </c>
      <c r="G1970" s="16" t="s">
        <v>5143</v>
      </c>
      <c r="H1970" s="22">
        <v>46023</v>
      </c>
      <c r="XES1970" s="9"/>
    </row>
    <row r="1971" s="1" customFormat="1" customHeight="1" spans="1:8 16373:16373">
      <c r="A1971" s="16">
        <v>1967</v>
      </c>
      <c r="B1971" s="16" t="s">
        <v>5144</v>
      </c>
      <c r="C1971" s="21" t="s">
        <v>4969</v>
      </c>
      <c r="D1971" s="16" t="s">
        <v>5115</v>
      </c>
      <c r="E1971" s="18">
        <v>410</v>
      </c>
      <c r="F1971" s="16" t="s">
        <v>5145</v>
      </c>
      <c r="G1971" s="16" t="s">
        <v>5146</v>
      </c>
      <c r="H1971" s="22">
        <v>46082</v>
      </c>
      <c r="XES1971" s="9"/>
    </row>
    <row r="1972" s="1" customFormat="1" customHeight="1" spans="1:8 16373:16373">
      <c r="A1972" s="16">
        <v>1968</v>
      </c>
      <c r="B1972" s="16" t="s">
        <v>5147</v>
      </c>
      <c r="C1972" s="21" t="s">
        <v>4969</v>
      </c>
      <c r="D1972" s="16" t="s">
        <v>5115</v>
      </c>
      <c r="E1972" s="18">
        <v>410</v>
      </c>
      <c r="F1972" s="16" t="s">
        <v>996</v>
      </c>
      <c r="G1972" s="16" t="s">
        <v>5148</v>
      </c>
      <c r="H1972" s="22">
        <v>46023</v>
      </c>
      <c r="XES1972" s="9"/>
    </row>
    <row r="1973" s="1" customFormat="1" customHeight="1" spans="1:8 16373:16373">
      <c r="A1973" s="16">
        <v>1969</v>
      </c>
      <c r="B1973" s="16" t="s">
        <v>5149</v>
      </c>
      <c r="C1973" s="21" t="s">
        <v>4969</v>
      </c>
      <c r="D1973" s="16" t="s">
        <v>5115</v>
      </c>
      <c r="E1973" s="18">
        <v>270</v>
      </c>
      <c r="F1973" s="16" t="s">
        <v>292</v>
      </c>
      <c r="G1973" s="16" t="s">
        <v>5150</v>
      </c>
      <c r="H1973" s="22">
        <v>46023</v>
      </c>
      <c r="XES1973" s="9"/>
    </row>
    <row r="1974" s="1" customFormat="1" customHeight="1" spans="1:8 16373:16373">
      <c r="A1974" s="16">
        <v>1970</v>
      </c>
      <c r="B1974" s="16" t="s">
        <v>5151</v>
      </c>
      <c r="C1974" s="21" t="s">
        <v>4969</v>
      </c>
      <c r="D1974" s="16" t="s">
        <v>5152</v>
      </c>
      <c r="E1974" s="18">
        <v>410</v>
      </c>
      <c r="F1974" s="16" t="s">
        <v>103</v>
      </c>
      <c r="G1974" s="22" t="s">
        <v>5153</v>
      </c>
      <c r="H1974" s="22">
        <v>46023</v>
      </c>
      <c r="XES1974" s="9"/>
    </row>
    <row r="1975" s="1" customFormat="1" customHeight="1" spans="1:8 16373:16373">
      <c r="A1975" s="16">
        <v>1971</v>
      </c>
      <c r="B1975" s="16" t="s">
        <v>5154</v>
      </c>
      <c r="C1975" s="21" t="s">
        <v>4969</v>
      </c>
      <c r="D1975" s="16" t="s">
        <v>5152</v>
      </c>
      <c r="E1975" s="18">
        <v>270</v>
      </c>
      <c r="F1975" s="16" t="s">
        <v>5155</v>
      </c>
      <c r="G1975" s="22" t="s">
        <v>5156</v>
      </c>
      <c r="H1975" s="22">
        <v>46023</v>
      </c>
      <c r="XES1975" s="9"/>
    </row>
    <row r="1976" s="1" customFormat="1" customHeight="1" spans="1:8 16373:16373">
      <c r="A1976" s="16">
        <v>1972</v>
      </c>
      <c r="B1976" s="16" t="s">
        <v>5154</v>
      </c>
      <c r="C1976" s="21" t="s">
        <v>4969</v>
      </c>
      <c r="D1976" s="16" t="s">
        <v>5152</v>
      </c>
      <c r="E1976" s="18">
        <v>410</v>
      </c>
      <c r="F1976" s="16" t="s">
        <v>5157</v>
      </c>
      <c r="G1976" s="22" t="s">
        <v>5158</v>
      </c>
      <c r="H1976" s="22">
        <v>46023</v>
      </c>
      <c r="XES1976" s="9"/>
    </row>
    <row r="1977" s="1" customFormat="1" customHeight="1" spans="1:8 16373:16373">
      <c r="A1977" s="16">
        <v>1973</v>
      </c>
      <c r="B1977" s="16" t="s">
        <v>5159</v>
      </c>
      <c r="C1977" s="21" t="s">
        <v>4969</v>
      </c>
      <c r="D1977" s="16" t="s">
        <v>5152</v>
      </c>
      <c r="E1977" s="18">
        <v>410</v>
      </c>
      <c r="F1977" s="16" t="s">
        <v>4610</v>
      </c>
      <c r="G1977" s="22" t="s">
        <v>5160</v>
      </c>
      <c r="H1977" s="22">
        <v>46023</v>
      </c>
      <c r="XES1977" s="9"/>
    </row>
    <row r="1978" s="1" customFormat="1" customHeight="1" spans="1:8 16373:16373">
      <c r="A1978" s="16">
        <v>1974</v>
      </c>
      <c r="B1978" s="16" t="s">
        <v>5159</v>
      </c>
      <c r="C1978" s="21" t="s">
        <v>4969</v>
      </c>
      <c r="D1978" s="16" t="s">
        <v>5152</v>
      </c>
      <c r="E1978" s="18">
        <v>410</v>
      </c>
      <c r="F1978" s="16" t="s">
        <v>295</v>
      </c>
      <c r="G1978" s="22" t="s">
        <v>5161</v>
      </c>
      <c r="H1978" s="22">
        <v>46023</v>
      </c>
      <c r="XES1978" s="9"/>
    </row>
    <row r="1979" s="1" customFormat="1" customHeight="1" spans="1:8 16373:16373">
      <c r="A1979" s="16">
        <v>1975</v>
      </c>
      <c r="B1979" s="16" t="s">
        <v>5162</v>
      </c>
      <c r="C1979" s="21" t="s">
        <v>4969</v>
      </c>
      <c r="D1979" s="16" t="s">
        <v>5152</v>
      </c>
      <c r="E1979" s="18">
        <v>410</v>
      </c>
      <c r="F1979" s="16" t="s">
        <v>272</v>
      </c>
      <c r="G1979" s="22" t="s">
        <v>5161</v>
      </c>
      <c r="H1979" s="22">
        <v>46023</v>
      </c>
      <c r="XES1979" s="9"/>
    </row>
    <row r="1980" s="1" customFormat="1" customHeight="1" spans="1:8 16373:16373">
      <c r="A1980" s="16">
        <v>1976</v>
      </c>
      <c r="B1980" s="16" t="s">
        <v>5163</v>
      </c>
      <c r="C1980" s="21" t="s">
        <v>4969</v>
      </c>
      <c r="D1980" s="16" t="s">
        <v>5152</v>
      </c>
      <c r="E1980" s="18">
        <v>410</v>
      </c>
      <c r="F1980" s="16" t="s">
        <v>304</v>
      </c>
      <c r="G1980" s="22" t="s">
        <v>5164</v>
      </c>
      <c r="H1980" s="22">
        <v>46023</v>
      </c>
      <c r="XES1980" s="9"/>
    </row>
    <row r="1981" s="1" customFormat="1" customHeight="1" spans="1:8 16373:16373">
      <c r="A1981" s="16">
        <v>1977</v>
      </c>
      <c r="B1981" s="16" t="s">
        <v>5165</v>
      </c>
      <c r="C1981" s="21" t="s">
        <v>4969</v>
      </c>
      <c r="D1981" s="16" t="s">
        <v>5152</v>
      </c>
      <c r="E1981" s="18">
        <v>410</v>
      </c>
      <c r="F1981" s="16" t="s">
        <v>5166</v>
      </c>
      <c r="G1981" s="22" t="s">
        <v>5167</v>
      </c>
      <c r="H1981" s="22">
        <v>46023</v>
      </c>
      <c r="XES1981" s="9"/>
    </row>
    <row r="1982" s="1" customFormat="1" customHeight="1" spans="1:8 16373:16373">
      <c r="A1982" s="16">
        <v>1978</v>
      </c>
      <c r="B1982" s="16" t="s">
        <v>5168</v>
      </c>
      <c r="C1982" s="21" t="s">
        <v>4969</v>
      </c>
      <c r="D1982" s="16" t="s">
        <v>5152</v>
      </c>
      <c r="E1982" s="18">
        <v>410</v>
      </c>
      <c r="F1982" s="16" t="s">
        <v>89</v>
      </c>
      <c r="G1982" s="22" t="s">
        <v>5169</v>
      </c>
      <c r="H1982" s="22">
        <v>46023</v>
      </c>
      <c r="XES1982" s="9"/>
    </row>
    <row r="1983" s="1" customFormat="1" customHeight="1" spans="1:8 16373:16373">
      <c r="A1983" s="16">
        <v>1979</v>
      </c>
      <c r="B1983" s="16" t="s">
        <v>5170</v>
      </c>
      <c r="C1983" s="21" t="s">
        <v>4969</v>
      </c>
      <c r="D1983" s="16" t="s">
        <v>5152</v>
      </c>
      <c r="E1983" s="18">
        <v>410</v>
      </c>
      <c r="F1983" s="16" t="s">
        <v>5171</v>
      </c>
      <c r="G1983" s="16" t="s">
        <v>5172</v>
      </c>
      <c r="H1983" s="22">
        <v>46054</v>
      </c>
      <c r="XES1983" s="9"/>
    </row>
    <row r="1984" s="1" customFormat="1" customHeight="1" spans="1:8 16373:16373">
      <c r="A1984" s="16">
        <v>1980</v>
      </c>
      <c r="B1984" s="16" t="s">
        <v>5173</v>
      </c>
      <c r="C1984" s="21" t="s">
        <v>4969</v>
      </c>
      <c r="D1984" s="16" t="s">
        <v>5174</v>
      </c>
      <c r="E1984" s="18">
        <v>410</v>
      </c>
      <c r="F1984" s="16" t="s">
        <v>383</v>
      </c>
      <c r="G1984" s="16" t="s">
        <v>5175</v>
      </c>
      <c r="H1984" s="22">
        <v>46023</v>
      </c>
      <c r="XES1984" s="9"/>
    </row>
    <row r="1985" s="1" customFormat="1" customHeight="1" spans="1:8 16373:16373">
      <c r="A1985" s="16">
        <v>1981</v>
      </c>
      <c r="B1985" s="16" t="s">
        <v>5176</v>
      </c>
      <c r="C1985" s="21" t="s">
        <v>4969</v>
      </c>
      <c r="D1985" s="16" t="s">
        <v>5174</v>
      </c>
      <c r="E1985" s="18">
        <v>410</v>
      </c>
      <c r="F1985" s="16" t="s">
        <v>383</v>
      </c>
      <c r="G1985" s="16" t="s">
        <v>5177</v>
      </c>
      <c r="H1985" s="22">
        <v>46023</v>
      </c>
      <c r="XES1985" s="9"/>
    </row>
    <row r="1986" s="1" customFormat="1" customHeight="1" spans="1:8 16373:16373">
      <c r="A1986" s="16">
        <v>1982</v>
      </c>
      <c r="B1986" s="16" t="s">
        <v>5178</v>
      </c>
      <c r="C1986" s="21" t="s">
        <v>4969</v>
      </c>
      <c r="D1986" s="16" t="s">
        <v>5174</v>
      </c>
      <c r="E1986" s="18">
        <v>270</v>
      </c>
      <c r="F1986" s="16" t="s">
        <v>670</v>
      </c>
      <c r="G1986" s="16" t="s">
        <v>5179</v>
      </c>
      <c r="H1986" s="22">
        <v>46054</v>
      </c>
      <c r="XES1986" s="9"/>
    </row>
    <row r="1987" s="1" customFormat="1" customHeight="1" spans="1:8 16373:16373">
      <c r="A1987" s="16">
        <v>1983</v>
      </c>
      <c r="B1987" s="16" t="s">
        <v>5180</v>
      </c>
      <c r="C1987" s="21" t="s">
        <v>4969</v>
      </c>
      <c r="D1987" s="16" t="s">
        <v>5174</v>
      </c>
      <c r="E1987" s="18">
        <v>410</v>
      </c>
      <c r="F1987" s="16" t="s">
        <v>103</v>
      </c>
      <c r="G1987" s="16" t="s">
        <v>5181</v>
      </c>
      <c r="H1987" s="22">
        <v>46023</v>
      </c>
      <c r="XES1987" s="9"/>
    </row>
    <row r="1988" s="1" customFormat="1" customHeight="1" spans="1:8 16373:16373">
      <c r="A1988" s="16">
        <v>1984</v>
      </c>
      <c r="B1988" s="16" t="s">
        <v>5182</v>
      </c>
      <c r="C1988" s="21" t="s">
        <v>4969</v>
      </c>
      <c r="D1988" s="16" t="s">
        <v>5174</v>
      </c>
      <c r="E1988" s="18">
        <v>410</v>
      </c>
      <c r="F1988" s="16" t="s">
        <v>383</v>
      </c>
      <c r="G1988" s="16" t="s">
        <v>5183</v>
      </c>
      <c r="H1988" s="22">
        <v>46023</v>
      </c>
      <c r="XES1988" s="9"/>
    </row>
    <row r="1989" s="1" customFormat="1" customHeight="1" spans="1:8 16373:16373">
      <c r="A1989" s="16">
        <v>1985</v>
      </c>
      <c r="B1989" s="16" t="s">
        <v>5184</v>
      </c>
      <c r="C1989" s="21" t="s">
        <v>4969</v>
      </c>
      <c r="D1989" s="16" t="s">
        <v>5174</v>
      </c>
      <c r="E1989" s="18">
        <v>410</v>
      </c>
      <c r="F1989" s="16" t="s">
        <v>4903</v>
      </c>
      <c r="G1989" s="16" t="s">
        <v>5185</v>
      </c>
      <c r="H1989" s="22">
        <v>46023</v>
      </c>
      <c r="XES1989" s="9"/>
    </row>
    <row r="1990" s="1" customFormat="1" customHeight="1" spans="1:8 16373:16373">
      <c r="A1990" s="16">
        <v>1986</v>
      </c>
      <c r="B1990" s="16" t="s">
        <v>5186</v>
      </c>
      <c r="C1990" s="21" t="s">
        <v>4969</v>
      </c>
      <c r="D1990" s="16" t="s">
        <v>5174</v>
      </c>
      <c r="E1990" s="18">
        <v>410</v>
      </c>
      <c r="F1990" s="16" t="s">
        <v>383</v>
      </c>
      <c r="G1990" s="16" t="s">
        <v>5187</v>
      </c>
      <c r="H1990" s="22">
        <v>46023</v>
      </c>
      <c r="XES1990" s="9"/>
    </row>
    <row r="1991" s="1" customFormat="1" customHeight="1" spans="1:8 16373:16373">
      <c r="A1991" s="16">
        <v>1987</v>
      </c>
      <c r="B1991" s="16" t="s">
        <v>5188</v>
      </c>
      <c r="C1991" s="21" t="s">
        <v>4969</v>
      </c>
      <c r="D1991" s="16" t="s">
        <v>5174</v>
      </c>
      <c r="E1991" s="18">
        <v>410</v>
      </c>
      <c r="F1991" s="16" t="s">
        <v>383</v>
      </c>
      <c r="G1991" s="16" t="s">
        <v>5189</v>
      </c>
      <c r="H1991" s="22">
        <v>46023</v>
      </c>
      <c r="XES1991" s="9"/>
    </row>
    <row r="1992" s="1" customFormat="1" customHeight="1" spans="1:8 16373:16373">
      <c r="A1992" s="16">
        <v>1988</v>
      </c>
      <c r="B1992" s="16" t="s">
        <v>5190</v>
      </c>
      <c r="C1992" s="21" t="s">
        <v>4969</v>
      </c>
      <c r="D1992" s="16" t="s">
        <v>5174</v>
      </c>
      <c r="E1992" s="18">
        <v>270</v>
      </c>
      <c r="F1992" s="16" t="s">
        <v>625</v>
      </c>
      <c r="G1992" s="16" t="s">
        <v>5191</v>
      </c>
      <c r="H1992" s="22">
        <v>46023</v>
      </c>
      <c r="XES1992" s="9"/>
    </row>
    <row r="1993" s="1" customFormat="1" customHeight="1" spans="1:8 16373:16373">
      <c r="A1993" s="16">
        <v>1989</v>
      </c>
      <c r="B1993" s="16" t="s">
        <v>5192</v>
      </c>
      <c r="C1993" s="21" t="s">
        <v>4969</v>
      </c>
      <c r="D1993" s="16" t="s">
        <v>5174</v>
      </c>
      <c r="E1993" s="18">
        <v>410</v>
      </c>
      <c r="F1993" s="16" t="s">
        <v>479</v>
      </c>
      <c r="G1993" s="16" t="s">
        <v>5193</v>
      </c>
      <c r="H1993" s="22">
        <v>46023</v>
      </c>
      <c r="XES1993" s="9"/>
    </row>
    <row r="1994" s="1" customFormat="1" customHeight="1" spans="1:8 16373:16373">
      <c r="A1994" s="16">
        <v>1990</v>
      </c>
      <c r="B1994" s="16" t="s">
        <v>5194</v>
      </c>
      <c r="C1994" s="21" t="s">
        <v>4969</v>
      </c>
      <c r="D1994" s="16" t="s">
        <v>5174</v>
      </c>
      <c r="E1994" s="18">
        <v>410</v>
      </c>
      <c r="F1994" s="16" t="s">
        <v>383</v>
      </c>
      <c r="G1994" s="16" t="s">
        <v>5195</v>
      </c>
      <c r="H1994" s="22">
        <v>46023</v>
      </c>
      <c r="XES1994" s="9"/>
    </row>
    <row r="1995" s="1" customFormat="1" customHeight="1" spans="1:8 16373:16373">
      <c r="A1995" s="16">
        <v>1991</v>
      </c>
      <c r="B1995" s="16" t="s">
        <v>5196</v>
      </c>
      <c r="C1995" s="21" t="s">
        <v>4969</v>
      </c>
      <c r="D1995" s="16" t="s">
        <v>5174</v>
      </c>
      <c r="E1995" s="18">
        <v>410</v>
      </c>
      <c r="F1995" s="16" t="s">
        <v>383</v>
      </c>
      <c r="G1995" s="16" t="s">
        <v>5197</v>
      </c>
      <c r="H1995" s="22">
        <v>46023</v>
      </c>
      <c r="XES1995" s="9"/>
    </row>
    <row r="1996" s="1" customFormat="1" customHeight="1" spans="1:8 16373:16373">
      <c r="A1996" s="16">
        <v>1992</v>
      </c>
      <c r="B1996" s="16" t="s">
        <v>2309</v>
      </c>
      <c r="C1996" s="21" t="s">
        <v>4969</v>
      </c>
      <c r="D1996" s="16" t="s">
        <v>5174</v>
      </c>
      <c r="E1996" s="18">
        <v>270</v>
      </c>
      <c r="F1996" s="16" t="s">
        <v>441</v>
      </c>
      <c r="G1996" s="16" t="s">
        <v>5198</v>
      </c>
      <c r="H1996" s="22">
        <v>46023</v>
      </c>
      <c r="XES1996" s="9"/>
    </row>
    <row r="1997" s="1" customFormat="1" customHeight="1" spans="1:8 16373:16373">
      <c r="A1997" s="16">
        <v>1993</v>
      </c>
      <c r="B1997" s="16" t="s">
        <v>5199</v>
      </c>
      <c r="C1997" s="21" t="s">
        <v>4969</v>
      </c>
      <c r="D1997" s="16" t="s">
        <v>5174</v>
      </c>
      <c r="E1997" s="18">
        <v>410</v>
      </c>
      <c r="F1997" s="16" t="s">
        <v>5200</v>
      </c>
      <c r="G1997" s="16" t="s">
        <v>5201</v>
      </c>
      <c r="H1997" s="22">
        <v>46023</v>
      </c>
      <c r="XES1997" s="9"/>
    </row>
    <row r="1998" s="1" customFormat="1" customHeight="1" spans="1:8 16373:16373">
      <c r="A1998" s="16">
        <v>1994</v>
      </c>
      <c r="B1998" s="21" t="s">
        <v>5202</v>
      </c>
      <c r="C1998" s="21" t="s">
        <v>4969</v>
      </c>
      <c r="D1998" s="16" t="s">
        <v>5203</v>
      </c>
      <c r="E1998" s="18">
        <v>410</v>
      </c>
      <c r="F1998" s="145" t="s">
        <v>952</v>
      </c>
      <c r="G1998" s="26" t="s">
        <v>5204</v>
      </c>
      <c r="H1998" s="89" t="s">
        <v>5205</v>
      </c>
      <c r="XES1998" s="9"/>
    </row>
    <row r="1999" s="1" customFormat="1" customHeight="1" spans="1:8 16373:16373">
      <c r="A1999" s="16">
        <v>1995</v>
      </c>
      <c r="B1999" s="21" t="s">
        <v>5206</v>
      </c>
      <c r="C1999" s="21" t="s">
        <v>4969</v>
      </c>
      <c r="D1999" s="16" t="s">
        <v>5203</v>
      </c>
      <c r="E1999" s="18">
        <v>410</v>
      </c>
      <c r="F1999" s="16" t="s">
        <v>5207</v>
      </c>
      <c r="G1999" s="145" t="s">
        <v>5208</v>
      </c>
      <c r="H1999" s="22">
        <v>46023</v>
      </c>
      <c r="XES1999" s="9"/>
    </row>
    <row r="2000" s="1" customFormat="1" customHeight="1" spans="1:8 16373:16373">
      <c r="A2000" s="16">
        <v>1996</v>
      </c>
      <c r="B2000" s="69" t="s">
        <v>5209</v>
      </c>
      <c r="C2000" s="21" t="s">
        <v>4969</v>
      </c>
      <c r="D2000" s="16" t="s">
        <v>5203</v>
      </c>
      <c r="E2000" s="18">
        <v>410</v>
      </c>
      <c r="F2000" s="69" t="s">
        <v>5210</v>
      </c>
      <c r="G2000" s="69" t="s">
        <v>5211</v>
      </c>
      <c r="H2000" s="22">
        <v>46023</v>
      </c>
      <c r="XES2000" s="9"/>
    </row>
    <row r="2001" s="1" customFormat="1" customHeight="1" spans="1:8 16373:16373">
      <c r="A2001" s="16">
        <v>1997</v>
      </c>
      <c r="B2001" s="21" t="s">
        <v>5212</v>
      </c>
      <c r="C2001" s="21" t="s">
        <v>4969</v>
      </c>
      <c r="D2001" s="16" t="s">
        <v>5203</v>
      </c>
      <c r="E2001" s="18">
        <v>410</v>
      </c>
      <c r="F2001" s="16" t="s">
        <v>2091</v>
      </c>
      <c r="G2001" s="146" t="s">
        <v>5208</v>
      </c>
      <c r="H2001" s="22">
        <v>46023</v>
      </c>
      <c r="XES2001" s="9"/>
    </row>
    <row r="2002" s="1" customFormat="1" customHeight="1" spans="1:8 16373:16373">
      <c r="A2002" s="16">
        <v>1998</v>
      </c>
      <c r="B2002" s="21" t="s">
        <v>5213</v>
      </c>
      <c r="C2002" s="21" t="s">
        <v>4969</v>
      </c>
      <c r="D2002" s="16" t="s">
        <v>5203</v>
      </c>
      <c r="E2002" s="18">
        <v>410</v>
      </c>
      <c r="F2002" s="16" t="s">
        <v>5214</v>
      </c>
      <c r="G2002" s="146" t="s">
        <v>5215</v>
      </c>
      <c r="H2002" s="22">
        <v>46082</v>
      </c>
      <c r="XES2002" s="9"/>
    </row>
    <row r="2003" s="1" customFormat="1" customHeight="1" spans="1:8 16373:16373">
      <c r="A2003" s="16">
        <v>1999</v>
      </c>
      <c r="B2003" s="26" t="s">
        <v>5216</v>
      </c>
      <c r="C2003" s="21" t="s">
        <v>4969</v>
      </c>
      <c r="D2003" s="16" t="s">
        <v>5203</v>
      </c>
      <c r="E2003" s="18">
        <v>410</v>
      </c>
      <c r="F2003" s="26" t="s">
        <v>5217</v>
      </c>
      <c r="G2003" s="26" t="s">
        <v>5218</v>
      </c>
      <c r="H2003" s="22">
        <v>46023</v>
      </c>
      <c r="XES2003" s="9"/>
    </row>
    <row r="2004" s="1" customFormat="1" customHeight="1" spans="1:8 16373:16373">
      <c r="A2004" s="16">
        <v>2000</v>
      </c>
      <c r="B2004" s="26" t="s">
        <v>5219</v>
      </c>
      <c r="C2004" s="21" t="s">
        <v>4969</v>
      </c>
      <c r="D2004" s="16" t="s">
        <v>5203</v>
      </c>
      <c r="E2004" s="18">
        <v>410</v>
      </c>
      <c r="F2004" s="26" t="s">
        <v>5220</v>
      </c>
      <c r="G2004" s="26" t="s">
        <v>5221</v>
      </c>
      <c r="H2004" s="22">
        <v>46023</v>
      </c>
      <c r="XES2004" s="9"/>
    </row>
    <row r="2005" s="1" customFormat="1" customHeight="1" spans="1:8 16373:16373">
      <c r="A2005" s="16">
        <v>2001</v>
      </c>
      <c r="B2005" s="21" t="s">
        <v>5222</v>
      </c>
      <c r="C2005" s="21" t="s">
        <v>4969</v>
      </c>
      <c r="D2005" s="16" t="s">
        <v>5203</v>
      </c>
      <c r="E2005" s="18">
        <v>410</v>
      </c>
      <c r="F2005" s="16" t="s">
        <v>5223</v>
      </c>
      <c r="G2005" s="146" t="s">
        <v>4783</v>
      </c>
      <c r="H2005" s="22">
        <v>46023</v>
      </c>
      <c r="XES2005" s="9"/>
    </row>
    <row r="2006" s="1" customFormat="1" customHeight="1" spans="1:8 16373:16373">
      <c r="A2006" s="16">
        <v>2002</v>
      </c>
      <c r="B2006" s="21" t="s">
        <v>5224</v>
      </c>
      <c r="C2006" s="21" t="s">
        <v>4969</v>
      </c>
      <c r="D2006" s="16" t="s">
        <v>5203</v>
      </c>
      <c r="E2006" s="18">
        <v>270</v>
      </c>
      <c r="F2006" s="16" t="s">
        <v>5225</v>
      </c>
      <c r="G2006" s="146" t="s">
        <v>5226</v>
      </c>
      <c r="H2006" s="22">
        <v>46054</v>
      </c>
      <c r="XES2006" s="9"/>
    </row>
    <row r="2007" s="1" customFormat="1" customHeight="1" spans="1:8 16373:16373">
      <c r="A2007" s="16">
        <v>2003</v>
      </c>
      <c r="B2007" s="147" t="s">
        <v>5227</v>
      </c>
      <c r="C2007" s="21" t="s">
        <v>4969</v>
      </c>
      <c r="D2007" s="16" t="s">
        <v>5203</v>
      </c>
      <c r="E2007" s="18">
        <v>270</v>
      </c>
      <c r="F2007" s="89" t="s">
        <v>5228</v>
      </c>
      <c r="G2007" s="89" t="s">
        <v>5229</v>
      </c>
      <c r="H2007" s="22">
        <v>46082</v>
      </c>
      <c r="XES2007" s="9"/>
    </row>
    <row r="2008" s="1" customFormat="1" customHeight="1" spans="1:8 16373:16373">
      <c r="A2008" s="16">
        <v>2004</v>
      </c>
      <c r="B2008" s="69" t="s">
        <v>5230</v>
      </c>
      <c r="C2008" s="21" t="s">
        <v>4969</v>
      </c>
      <c r="D2008" s="16" t="s">
        <v>5203</v>
      </c>
      <c r="E2008" s="18">
        <v>410</v>
      </c>
      <c r="F2008" s="69" t="s">
        <v>5231</v>
      </c>
      <c r="G2008" s="89" t="s">
        <v>5232</v>
      </c>
      <c r="H2008" s="69" t="s">
        <v>5233</v>
      </c>
      <c r="XES2008" s="9"/>
    </row>
    <row r="2009" s="1" customFormat="1" customHeight="1" spans="1:8 16373:16373">
      <c r="A2009" s="16">
        <v>2005</v>
      </c>
      <c r="B2009" s="88" t="s">
        <v>5234</v>
      </c>
      <c r="C2009" s="21" t="s">
        <v>4969</v>
      </c>
      <c r="D2009" s="16" t="s">
        <v>5203</v>
      </c>
      <c r="E2009" s="18">
        <v>410</v>
      </c>
      <c r="F2009" s="89" t="s">
        <v>5235</v>
      </c>
      <c r="G2009" s="89" t="s">
        <v>5236</v>
      </c>
      <c r="H2009" s="22">
        <v>46082</v>
      </c>
    </row>
    <row r="2010" s="1" customFormat="1" customHeight="1" spans="1:8 16373:16373">
      <c r="A2010" s="16">
        <v>2006</v>
      </c>
      <c r="B2010" s="88" t="s">
        <v>5237</v>
      </c>
      <c r="C2010" s="21" t="s">
        <v>4969</v>
      </c>
      <c r="D2010" s="16" t="s">
        <v>5203</v>
      </c>
      <c r="E2010" s="18">
        <v>410</v>
      </c>
      <c r="F2010" s="89" t="s">
        <v>5235</v>
      </c>
      <c r="G2010" s="89" t="s">
        <v>5236</v>
      </c>
      <c r="H2010" s="22">
        <v>46082</v>
      </c>
    </row>
    <row r="2011" s="1" customFormat="1" customHeight="1" spans="1:8 16373:16373">
      <c r="A2011" s="16">
        <v>2007</v>
      </c>
      <c r="B2011" s="102" t="s">
        <v>5238</v>
      </c>
      <c r="C2011" s="21" t="s">
        <v>4969</v>
      </c>
      <c r="D2011" s="16" t="s">
        <v>5239</v>
      </c>
      <c r="E2011" s="42">
        <v>410</v>
      </c>
      <c r="F2011" s="148" t="s">
        <v>5240</v>
      </c>
      <c r="G2011" s="33" t="s">
        <v>5241</v>
      </c>
      <c r="H2011" s="108">
        <v>46082</v>
      </c>
      <c r="XES2011" s="9"/>
    </row>
    <row r="2012" s="1" customFormat="1" customHeight="1" spans="1:8 16373:16373">
      <c r="A2012" s="16">
        <v>2008</v>
      </c>
      <c r="B2012" s="102" t="s">
        <v>5242</v>
      </c>
      <c r="C2012" s="21" t="s">
        <v>4969</v>
      </c>
      <c r="D2012" s="16" t="s">
        <v>5239</v>
      </c>
      <c r="E2012" s="42">
        <v>410</v>
      </c>
      <c r="F2012" s="148" t="s">
        <v>5243</v>
      </c>
      <c r="G2012" s="33" t="s">
        <v>5244</v>
      </c>
      <c r="H2012" s="108">
        <v>46082</v>
      </c>
      <c r="XES2012" s="9"/>
    </row>
    <row r="2013" s="1" customFormat="1" customHeight="1" spans="1:8 16373:16373">
      <c r="A2013" s="16">
        <v>2009</v>
      </c>
      <c r="B2013" s="102" t="s">
        <v>5245</v>
      </c>
      <c r="C2013" s="21" t="s">
        <v>4969</v>
      </c>
      <c r="D2013" s="16" t="s">
        <v>5239</v>
      </c>
      <c r="E2013" s="42">
        <v>410</v>
      </c>
      <c r="F2013" s="148" t="s">
        <v>5240</v>
      </c>
      <c r="G2013" s="33" t="s">
        <v>5241</v>
      </c>
      <c r="H2013" s="22">
        <v>46023</v>
      </c>
      <c r="XES2013" s="9"/>
    </row>
    <row r="2014" s="1" customFormat="1" customHeight="1" spans="1:8 16373:16373">
      <c r="A2014" s="16">
        <v>2010</v>
      </c>
      <c r="B2014" s="102" t="s">
        <v>5246</v>
      </c>
      <c r="C2014" s="21" t="s">
        <v>4969</v>
      </c>
      <c r="D2014" s="16" t="s">
        <v>5239</v>
      </c>
      <c r="E2014" s="42">
        <v>410</v>
      </c>
      <c r="F2014" s="148" t="s">
        <v>5247</v>
      </c>
      <c r="G2014" s="33" t="s">
        <v>5248</v>
      </c>
      <c r="H2014" s="108">
        <v>46023</v>
      </c>
      <c r="XES2014" s="9"/>
    </row>
    <row r="2015" s="1" customFormat="1" customHeight="1" spans="1:8 16373:16373">
      <c r="A2015" s="16">
        <v>2011</v>
      </c>
      <c r="B2015" s="102" t="s">
        <v>5249</v>
      </c>
      <c r="C2015" s="21" t="s">
        <v>4969</v>
      </c>
      <c r="D2015" s="16" t="s">
        <v>5239</v>
      </c>
      <c r="E2015" s="42">
        <v>410</v>
      </c>
      <c r="F2015" s="148" t="s">
        <v>5250</v>
      </c>
      <c r="G2015" s="33" t="s">
        <v>5251</v>
      </c>
      <c r="H2015" s="22">
        <v>46023</v>
      </c>
      <c r="XES2015" s="9"/>
    </row>
    <row r="2016" s="1" customFormat="1" customHeight="1" spans="1:8 16373:16373">
      <c r="A2016" s="16">
        <v>2012</v>
      </c>
      <c r="B2016" s="102" t="s">
        <v>5252</v>
      </c>
      <c r="C2016" s="21" t="s">
        <v>4969</v>
      </c>
      <c r="D2016" s="16" t="s">
        <v>5239</v>
      </c>
      <c r="E2016" s="42">
        <v>410</v>
      </c>
      <c r="F2016" s="148" t="s">
        <v>5250</v>
      </c>
      <c r="G2016" s="33" t="s">
        <v>5253</v>
      </c>
      <c r="H2016" s="22">
        <v>46023</v>
      </c>
      <c r="XES2016" s="9"/>
    </row>
    <row r="2017" s="1" customFormat="1" customHeight="1" spans="1:8 16373:16373">
      <c r="A2017" s="16">
        <v>2013</v>
      </c>
      <c r="B2017" s="102" t="s">
        <v>5254</v>
      </c>
      <c r="C2017" s="21" t="s">
        <v>4969</v>
      </c>
      <c r="D2017" s="16" t="s">
        <v>5239</v>
      </c>
      <c r="E2017" s="42">
        <v>410</v>
      </c>
      <c r="F2017" s="148" t="s">
        <v>5255</v>
      </c>
      <c r="G2017" s="33" t="s">
        <v>5256</v>
      </c>
      <c r="H2017" s="22">
        <v>46023</v>
      </c>
      <c r="XES2017" s="9"/>
    </row>
    <row r="2018" s="1" customFormat="1" customHeight="1" spans="1:8 16373:16373">
      <c r="A2018" s="16">
        <v>2014</v>
      </c>
      <c r="B2018" s="102" t="s">
        <v>5257</v>
      </c>
      <c r="C2018" s="21" t="s">
        <v>4969</v>
      </c>
      <c r="D2018" s="16" t="s">
        <v>5239</v>
      </c>
      <c r="E2018" s="42">
        <v>410</v>
      </c>
      <c r="F2018" s="148" t="s">
        <v>5258</v>
      </c>
      <c r="G2018" s="33" t="s">
        <v>5259</v>
      </c>
      <c r="H2018" s="22">
        <v>46023</v>
      </c>
      <c r="XES2018" s="9"/>
    </row>
    <row r="2019" s="1" customFormat="1" customHeight="1" spans="1:8 16373:16373">
      <c r="A2019" s="16">
        <v>2015</v>
      </c>
      <c r="B2019" s="102" t="s">
        <v>1191</v>
      </c>
      <c r="C2019" s="21" t="s">
        <v>4969</v>
      </c>
      <c r="D2019" s="16" t="s">
        <v>5239</v>
      </c>
      <c r="E2019" s="42">
        <v>410</v>
      </c>
      <c r="F2019" s="148" t="s">
        <v>269</v>
      </c>
      <c r="G2019" s="33" t="s">
        <v>5260</v>
      </c>
      <c r="H2019" s="22">
        <v>46023</v>
      </c>
      <c r="XES2019" s="9"/>
    </row>
    <row r="2020" s="1" customFormat="1" customHeight="1" spans="1:8 16373:16373">
      <c r="A2020" s="16">
        <v>2016</v>
      </c>
      <c r="B2020" s="102" t="s">
        <v>5261</v>
      </c>
      <c r="C2020" s="21" t="s">
        <v>4969</v>
      </c>
      <c r="D2020" s="16" t="s">
        <v>5239</v>
      </c>
      <c r="E2020" s="42">
        <v>410</v>
      </c>
      <c r="F2020" s="148" t="s">
        <v>5243</v>
      </c>
      <c r="G2020" s="33" t="s">
        <v>5262</v>
      </c>
      <c r="H2020" s="22">
        <v>46023</v>
      </c>
      <c r="XES2020" s="9"/>
    </row>
    <row r="2021" s="1" customFormat="1" customHeight="1" spans="1:8 16373:16373">
      <c r="A2021" s="16">
        <v>2017</v>
      </c>
      <c r="B2021" s="102" t="s">
        <v>188</v>
      </c>
      <c r="C2021" s="21" t="s">
        <v>4969</v>
      </c>
      <c r="D2021" s="16" t="s">
        <v>5239</v>
      </c>
      <c r="E2021" s="42">
        <v>410</v>
      </c>
      <c r="F2021" s="148" t="s">
        <v>5258</v>
      </c>
      <c r="G2021" s="33" t="s">
        <v>5259</v>
      </c>
      <c r="H2021" s="22">
        <v>46023</v>
      </c>
      <c r="XES2021" s="9"/>
    </row>
    <row r="2022" s="1" customFormat="1" customHeight="1" spans="1:8 16373:16373">
      <c r="A2022" s="16">
        <v>2018</v>
      </c>
      <c r="B2022" s="102" t="s">
        <v>5263</v>
      </c>
      <c r="C2022" s="21" t="s">
        <v>4969</v>
      </c>
      <c r="D2022" s="16" t="s">
        <v>5239</v>
      </c>
      <c r="E2022" s="42">
        <v>410</v>
      </c>
      <c r="F2022" s="148" t="s">
        <v>269</v>
      </c>
      <c r="G2022" s="33" t="s">
        <v>5260</v>
      </c>
      <c r="H2022" s="108">
        <v>46082</v>
      </c>
      <c r="XES2022" s="9"/>
    </row>
    <row r="2023" s="1" customFormat="1" customHeight="1" spans="1:8 16373:16373">
      <c r="A2023" s="16">
        <v>2019</v>
      </c>
      <c r="B2023" s="102" t="s">
        <v>5264</v>
      </c>
      <c r="C2023" s="21" t="s">
        <v>4969</v>
      </c>
      <c r="D2023" s="16" t="s">
        <v>5239</v>
      </c>
      <c r="E2023" s="42">
        <v>410</v>
      </c>
      <c r="F2023" s="148" t="s">
        <v>5265</v>
      </c>
      <c r="G2023" s="148" t="s">
        <v>5266</v>
      </c>
      <c r="H2023" s="108">
        <v>46082</v>
      </c>
      <c r="XES2023" s="9"/>
    </row>
    <row r="2024" s="1" customFormat="1" customHeight="1" spans="1:8 16373:16373">
      <c r="A2024" s="16">
        <v>2020</v>
      </c>
      <c r="B2024" s="102" t="s">
        <v>5267</v>
      </c>
      <c r="C2024" s="21" t="s">
        <v>4969</v>
      </c>
      <c r="D2024" s="16" t="s">
        <v>5239</v>
      </c>
      <c r="E2024" s="42">
        <v>410</v>
      </c>
      <c r="F2024" s="102" t="s">
        <v>5268</v>
      </c>
      <c r="G2024" s="102" t="s">
        <v>5269</v>
      </c>
      <c r="H2024" s="108">
        <v>46082</v>
      </c>
      <c r="XES2024" s="9"/>
    </row>
    <row r="2025" s="1" customFormat="1" customHeight="1" spans="1:8 16373:16373">
      <c r="A2025" s="16">
        <v>2021</v>
      </c>
      <c r="B2025" s="102" t="s">
        <v>5270</v>
      </c>
      <c r="C2025" s="21" t="s">
        <v>4969</v>
      </c>
      <c r="D2025" s="16" t="s">
        <v>5239</v>
      </c>
      <c r="E2025" s="42">
        <v>410</v>
      </c>
      <c r="F2025" s="148" t="s">
        <v>269</v>
      </c>
      <c r="G2025" s="33" t="s">
        <v>5260</v>
      </c>
      <c r="H2025" s="108">
        <v>46083</v>
      </c>
      <c r="XES2025" s="9"/>
    </row>
    <row r="2026" s="1" customFormat="1" customHeight="1" spans="1:8 16373:16373">
      <c r="A2026" s="16">
        <v>2022</v>
      </c>
      <c r="B2026" s="88" t="s">
        <v>5271</v>
      </c>
      <c r="C2026" s="21" t="s">
        <v>4969</v>
      </c>
      <c r="D2026" s="147" t="s">
        <v>5272</v>
      </c>
      <c r="E2026" s="18">
        <v>410</v>
      </c>
      <c r="F2026" s="89" t="s">
        <v>5273</v>
      </c>
      <c r="G2026" s="89" t="s">
        <v>5274</v>
      </c>
      <c r="H2026" s="22">
        <v>46023</v>
      </c>
      <c r="XES2026" s="9"/>
    </row>
    <row r="2027" s="1" customFormat="1" customHeight="1" spans="1:8 16373:16373">
      <c r="A2027" s="16">
        <v>2023</v>
      </c>
      <c r="B2027" s="69" t="s">
        <v>5275</v>
      </c>
      <c r="C2027" s="21" t="s">
        <v>4969</v>
      </c>
      <c r="D2027" s="147" t="s">
        <v>5272</v>
      </c>
      <c r="E2027" s="18">
        <v>270</v>
      </c>
      <c r="F2027" s="69" t="s">
        <v>5276</v>
      </c>
      <c r="G2027" s="69" t="s">
        <v>5277</v>
      </c>
      <c r="H2027" s="22">
        <v>46023</v>
      </c>
      <c r="XES2027" s="9"/>
    </row>
    <row r="2028" s="1" customFormat="1" customHeight="1" spans="1:8 16373:16373">
      <c r="A2028" s="16">
        <v>2024</v>
      </c>
      <c r="B2028" s="69" t="s">
        <v>5278</v>
      </c>
      <c r="C2028" s="21" t="s">
        <v>4969</v>
      </c>
      <c r="D2028" s="147" t="s">
        <v>5272</v>
      </c>
      <c r="E2028" s="18">
        <v>410</v>
      </c>
      <c r="F2028" s="69" t="s">
        <v>1046</v>
      </c>
      <c r="G2028" s="69" t="s">
        <v>5279</v>
      </c>
      <c r="H2028" s="22">
        <v>46023</v>
      </c>
      <c r="XES2028" s="9"/>
    </row>
    <row r="2029" s="1" customFormat="1" customHeight="1" spans="1:8 16373:16373">
      <c r="A2029" s="16">
        <v>2025</v>
      </c>
      <c r="B2029" s="69" t="s">
        <v>5280</v>
      </c>
      <c r="C2029" s="21" t="s">
        <v>4969</v>
      </c>
      <c r="D2029" s="147" t="s">
        <v>5272</v>
      </c>
      <c r="E2029" s="18">
        <v>410</v>
      </c>
      <c r="F2029" s="69" t="s">
        <v>4270</v>
      </c>
      <c r="G2029" s="69" t="s">
        <v>5281</v>
      </c>
      <c r="H2029" s="22">
        <v>46023</v>
      </c>
      <c r="XES2029" s="9"/>
    </row>
    <row r="2030" s="1" customFormat="1" customHeight="1" spans="1:8 16373:16373">
      <c r="A2030" s="16">
        <v>2026</v>
      </c>
      <c r="B2030" s="69" t="s">
        <v>5282</v>
      </c>
      <c r="C2030" s="21" t="s">
        <v>4969</v>
      </c>
      <c r="D2030" s="147" t="s">
        <v>5272</v>
      </c>
      <c r="E2030" s="18">
        <v>410</v>
      </c>
      <c r="F2030" s="69" t="s">
        <v>3935</v>
      </c>
      <c r="G2030" s="69" t="s">
        <v>5283</v>
      </c>
      <c r="H2030" s="22">
        <v>46023</v>
      </c>
      <c r="XES2030" s="9"/>
    </row>
    <row r="2031" s="1" customFormat="1" customHeight="1" spans="1:8 16373:16373">
      <c r="A2031" s="16">
        <v>2027</v>
      </c>
      <c r="B2031" s="69" t="s">
        <v>5284</v>
      </c>
      <c r="C2031" s="21" t="s">
        <v>4969</v>
      </c>
      <c r="D2031" s="147" t="s">
        <v>5272</v>
      </c>
      <c r="E2031" s="18">
        <v>410</v>
      </c>
      <c r="F2031" s="69" t="s">
        <v>5285</v>
      </c>
      <c r="G2031" s="69" t="s">
        <v>5286</v>
      </c>
      <c r="H2031" s="22">
        <v>46023</v>
      </c>
      <c r="XES2031" s="9"/>
    </row>
    <row r="2032" s="1" customFormat="1" customHeight="1" spans="1:8 16373:16373">
      <c r="A2032" s="16">
        <v>2028</v>
      </c>
      <c r="B2032" s="69" t="s">
        <v>5287</v>
      </c>
      <c r="C2032" s="21" t="s">
        <v>4969</v>
      </c>
      <c r="D2032" s="147" t="s">
        <v>5272</v>
      </c>
      <c r="E2032" s="18">
        <v>410</v>
      </c>
      <c r="F2032" s="69" t="s">
        <v>5273</v>
      </c>
      <c r="G2032" s="69" t="s">
        <v>3070</v>
      </c>
      <c r="H2032" s="22">
        <v>46023</v>
      </c>
      <c r="XES2032" s="9"/>
    </row>
    <row r="2033" s="1" customFormat="1" customHeight="1" spans="1:8 16373:16373">
      <c r="A2033" s="16">
        <v>2029</v>
      </c>
      <c r="B2033" s="69" t="s">
        <v>5288</v>
      </c>
      <c r="C2033" s="21" t="s">
        <v>4969</v>
      </c>
      <c r="D2033" s="147" t="s">
        <v>5272</v>
      </c>
      <c r="E2033" s="18">
        <v>410</v>
      </c>
      <c r="F2033" s="69" t="s">
        <v>5273</v>
      </c>
      <c r="G2033" s="69" t="s">
        <v>3070</v>
      </c>
      <c r="H2033" s="22">
        <v>46023</v>
      </c>
      <c r="XES2033" s="9"/>
    </row>
    <row r="2034" s="1" customFormat="1" customHeight="1" spans="1:8 16373:16373">
      <c r="A2034" s="16">
        <v>2030</v>
      </c>
      <c r="B2034" s="69" t="s">
        <v>5289</v>
      </c>
      <c r="C2034" s="21" t="s">
        <v>4969</v>
      </c>
      <c r="D2034" s="147" t="s">
        <v>5272</v>
      </c>
      <c r="E2034" s="18">
        <v>410</v>
      </c>
      <c r="F2034" s="69" t="s">
        <v>5290</v>
      </c>
      <c r="G2034" s="69" t="s">
        <v>5291</v>
      </c>
      <c r="H2034" s="22">
        <v>46023</v>
      </c>
      <c r="XES2034" s="9"/>
    </row>
    <row r="2035" s="1" customFormat="1" customHeight="1" spans="1:8 16373:16373">
      <c r="A2035" s="16">
        <v>2031</v>
      </c>
      <c r="B2035" s="69" t="s">
        <v>5292</v>
      </c>
      <c r="C2035" s="21" t="s">
        <v>4969</v>
      </c>
      <c r="D2035" s="147" t="s">
        <v>5272</v>
      </c>
      <c r="E2035" s="18">
        <v>410</v>
      </c>
      <c r="F2035" s="69" t="s">
        <v>419</v>
      </c>
      <c r="G2035" s="69" t="s">
        <v>5293</v>
      </c>
      <c r="H2035" s="22">
        <v>46023</v>
      </c>
      <c r="XES2035" s="9"/>
    </row>
    <row r="2036" s="1" customFormat="1" customHeight="1" spans="1:8 16373:16373">
      <c r="A2036" s="16">
        <v>2032</v>
      </c>
      <c r="B2036" s="69" t="s">
        <v>5294</v>
      </c>
      <c r="C2036" s="21" t="s">
        <v>4969</v>
      </c>
      <c r="D2036" s="147" t="s">
        <v>5272</v>
      </c>
      <c r="E2036" s="18">
        <v>410</v>
      </c>
      <c r="F2036" s="69" t="s">
        <v>3079</v>
      </c>
      <c r="G2036" s="69" t="s">
        <v>5295</v>
      </c>
      <c r="H2036" s="22">
        <v>46023</v>
      </c>
      <c r="XES2036" s="9"/>
    </row>
    <row r="2037" s="1" customFormat="1" customHeight="1" spans="1:8 16373:16373">
      <c r="A2037" s="16">
        <v>2033</v>
      </c>
      <c r="B2037" s="69" t="s">
        <v>5296</v>
      </c>
      <c r="C2037" s="21" t="s">
        <v>4969</v>
      </c>
      <c r="D2037" s="147" t="s">
        <v>5272</v>
      </c>
      <c r="E2037" s="18">
        <v>410</v>
      </c>
      <c r="F2037" s="69" t="s">
        <v>3797</v>
      </c>
      <c r="G2037" s="69" t="s">
        <v>5297</v>
      </c>
      <c r="H2037" s="22">
        <v>46023</v>
      </c>
      <c r="XES2037" s="9"/>
    </row>
    <row r="2038" s="1" customFormat="1" customHeight="1" spans="1:8 16373:16373">
      <c r="A2038" s="16">
        <v>2034</v>
      </c>
      <c r="B2038" s="16" t="s">
        <v>5298</v>
      </c>
      <c r="C2038" s="21" t="s">
        <v>4969</v>
      </c>
      <c r="D2038" s="16" t="s">
        <v>5299</v>
      </c>
      <c r="E2038" s="18">
        <v>410</v>
      </c>
      <c r="F2038" s="16" t="s">
        <v>3259</v>
      </c>
      <c r="G2038" s="16" t="s">
        <v>5300</v>
      </c>
      <c r="H2038" s="22">
        <v>46023</v>
      </c>
      <c r="XES2038" s="9"/>
    </row>
    <row r="2039" s="1" customFormat="1" customHeight="1" spans="1:8 16373:16373">
      <c r="A2039" s="16">
        <v>2035</v>
      </c>
      <c r="B2039" s="16" t="s">
        <v>5301</v>
      </c>
      <c r="C2039" s="21" t="s">
        <v>4969</v>
      </c>
      <c r="D2039" s="16" t="s">
        <v>5299</v>
      </c>
      <c r="E2039" s="18">
        <v>410</v>
      </c>
      <c r="F2039" s="16" t="s">
        <v>5302</v>
      </c>
      <c r="G2039" s="16" t="s">
        <v>5303</v>
      </c>
      <c r="H2039" s="22">
        <v>46023</v>
      </c>
      <c r="XES2039" s="9"/>
    </row>
    <row r="2040" s="1" customFormat="1" customHeight="1" spans="1:8 16373:16373">
      <c r="A2040" s="16">
        <v>2036</v>
      </c>
      <c r="B2040" s="16" t="s">
        <v>5304</v>
      </c>
      <c r="C2040" s="21" t="s">
        <v>4969</v>
      </c>
      <c r="D2040" s="16" t="s">
        <v>5299</v>
      </c>
      <c r="E2040" s="18">
        <v>270</v>
      </c>
      <c r="F2040" s="16" t="s">
        <v>5305</v>
      </c>
      <c r="G2040" s="16" t="s">
        <v>5306</v>
      </c>
      <c r="H2040" s="22">
        <v>46023</v>
      </c>
      <c r="XES2040" s="9"/>
    </row>
    <row r="2041" s="1" customFormat="1" customHeight="1" spans="1:8 16373:16373">
      <c r="A2041" s="16">
        <v>2037</v>
      </c>
      <c r="B2041" s="16" t="s">
        <v>5307</v>
      </c>
      <c r="C2041" s="21" t="s">
        <v>4969</v>
      </c>
      <c r="D2041" s="16" t="s">
        <v>5299</v>
      </c>
      <c r="E2041" s="18">
        <v>270</v>
      </c>
      <c r="F2041" s="16" t="s">
        <v>536</v>
      </c>
      <c r="G2041" s="16" t="s">
        <v>5308</v>
      </c>
      <c r="H2041" s="22">
        <v>46023</v>
      </c>
      <c r="XES2041" s="9"/>
    </row>
    <row r="2042" s="1" customFormat="1" customHeight="1" spans="1:8 16373:16373">
      <c r="A2042" s="16">
        <v>2038</v>
      </c>
      <c r="B2042" s="16" t="s">
        <v>5309</v>
      </c>
      <c r="C2042" s="21" t="s">
        <v>4969</v>
      </c>
      <c r="D2042" s="16" t="s">
        <v>5299</v>
      </c>
      <c r="E2042" s="18">
        <v>410</v>
      </c>
      <c r="F2042" s="16" t="s">
        <v>5310</v>
      </c>
      <c r="G2042" s="16" t="s">
        <v>5311</v>
      </c>
      <c r="H2042" s="22">
        <v>46023</v>
      </c>
      <c r="XES2042" s="9"/>
    </row>
    <row r="2043" s="1" customFormat="1" customHeight="1" spans="1:8 16373:16373">
      <c r="A2043" s="16">
        <v>2039</v>
      </c>
      <c r="B2043" s="16" t="s">
        <v>5312</v>
      </c>
      <c r="C2043" s="21" t="s">
        <v>4969</v>
      </c>
      <c r="D2043" s="16" t="s">
        <v>5299</v>
      </c>
      <c r="E2043" s="18">
        <v>410</v>
      </c>
      <c r="F2043" s="16" t="s">
        <v>5313</v>
      </c>
      <c r="G2043" s="16" t="s">
        <v>5314</v>
      </c>
      <c r="H2043" s="22">
        <v>46023</v>
      </c>
      <c r="XES2043" s="9"/>
    </row>
    <row r="2044" s="1" customFormat="1" customHeight="1" spans="1:8 16373:16373">
      <c r="A2044" s="16">
        <v>2040</v>
      </c>
      <c r="B2044" s="16" t="s">
        <v>5315</v>
      </c>
      <c r="C2044" s="21" t="s">
        <v>4969</v>
      </c>
      <c r="D2044" s="16" t="s">
        <v>5299</v>
      </c>
      <c r="E2044" s="18">
        <v>410</v>
      </c>
      <c r="F2044" s="16" t="s">
        <v>419</v>
      </c>
      <c r="G2044" s="16" t="s">
        <v>5316</v>
      </c>
      <c r="H2044" s="22">
        <v>46023</v>
      </c>
      <c r="XES2044" s="9"/>
    </row>
    <row r="2045" s="1" customFormat="1" customHeight="1" spans="1:8 16373:16373">
      <c r="A2045" s="16">
        <v>2041</v>
      </c>
      <c r="B2045" s="16" t="s">
        <v>5317</v>
      </c>
      <c r="C2045" s="21" t="s">
        <v>4969</v>
      </c>
      <c r="D2045" s="16" t="s">
        <v>5299</v>
      </c>
      <c r="E2045" s="18">
        <v>410</v>
      </c>
      <c r="F2045" s="16" t="s">
        <v>5318</v>
      </c>
      <c r="G2045" s="16" t="s">
        <v>5319</v>
      </c>
      <c r="H2045" s="22">
        <v>46023</v>
      </c>
      <c r="XES2045" s="9"/>
    </row>
    <row r="2046" s="1" customFormat="1" customHeight="1" spans="1:8 16373:16373">
      <c r="A2046" s="16">
        <v>2042</v>
      </c>
      <c r="B2046" s="16" t="s">
        <v>5320</v>
      </c>
      <c r="C2046" s="21" t="s">
        <v>4969</v>
      </c>
      <c r="D2046" s="16" t="s">
        <v>5299</v>
      </c>
      <c r="E2046" s="18">
        <v>270</v>
      </c>
      <c r="F2046" s="16" t="s">
        <v>5321</v>
      </c>
      <c r="G2046" s="16" t="s">
        <v>5322</v>
      </c>
      <c r="H2046" s="22">
        <v>46023</v>
      </c>
      <c r="XES2046" s="9"/>
    </row>
    <row r="2047" s="1" customFormat="1" customHeight="1" spans="1:8 16373:16373">
      <c r="A2047" s="16">
        <v>2043</v>
      </c>
      <c r="B2047" s="16" t="s">
        <v>5323</v>
      </c>
      <c r="C2047" s="21" t="s">
        <v>4969</v>
      </c>
      <c r="D2047" s="16" t="s">
        <v>5299</v>
      </c>
      <c r="E2047" s="18">
        <v>410</v>
      </c>
      <c r="F2047" s="16" t="s">
        <v>5324</v>
      </c>
      <c r="G2047" s="16" t="s">
        <v>5325</v>
      </c>
      <c r="H2047" s="22">
        <v>46023</v>
      </c>
      <c r="XES2047" s="9"/>
    </row>
    <row r="2048" s="1" customFormat="1" customHeight="1" spans="1:8 16373:16373">
      <c r="A2048" s="16">
        <v>2044</v>
      </c>
      <c r="B2048" s="33" t="s">
        <v>5326</v>
      </c>
      <c r="C2048" s="21" t="s">
        <v>4969</v>
      </c>
      <c r="D2048" s="16" t="s">
        <v>5327</v>
      </c>
      <c r="E2048" s="31">
        <v>410</v>
      </c>
      <c r="F2048" s="33" t="s">
        <v>1017</v>
      </c>
      <c r="G2048" s="33" t="s">
        <v>5328</v>
      </c>
      <c r="H2048" s="22">
        <v>46023</v>
      </c>
      <c r="XES2048" s="9"/>
    </row>
    <row r="2049" s="1" customFormat="1" customHeight="1" spans="1:8 16373:16373">
      <c r="A2049" s="16">
        <v>2045</v>
      </c>
      <c r="B2049" s="33" t="s">
        <v>5329</v>
      </c>
      <c r="C2049" s="21" t="s">
        <v>4969</v>
      </c>
      <c r="D2049" s="16" t="s">
        <v>5327</v>
      </c>
      <c r="E2049" s="31">
        <v>410</v>
      </c>
      <c r="F2049" s="33" t="s">
        <v>383</v>
      </c>
      <c r="G2049" s="33" t="s">
        <v>5330</v>
      </c>
      <c r="H2049" s="22">
        <v>46023</v>
      </c>
      <c r="XES2049" s="9"/>
    </row>
    <row r="2050" s="1" customFormat="1" customHeight="1" spans="1:8 16373:16373">
      <c r="A2050" s="16">
        <v>2046</v>
      </c>
      <c r="B2050" s="33" t="s">
        <v>5331</v>
      </c>
      <c r="C2050" s="21" t="s">
        <v>4969</v>
      </c>
      <c r="D2050" s="16" t="s">
        <v>5327</v>
      </c>
      <c r="E2050" s="31">
        <v>410</v>
      </c>
      <c r="F2050" s="33" t="s">
        <v>333</v>
      </c>
      <c r="G2050" s="33" t="s">
        <v>5332</v>
      </c>
      <c r="H2050" s="22">
        <v>46023</v>
      </c>
      <c r="XES2050" s="9"/>
    </row>
    <row r="2051" s="1" customFormat="1" customHeight="1" spans="1:8 16373:16373">
      <c r="A2051" s="16">
        <v>2047</v>
      </c>
      <c r="B2051" s="16" t="s">
        <v>5333</v>
      </c>
      <c r="C2051" s="21" t="s">
        <v>4969</v>
      </c>
      <c r="D2051" s="26" t="s">
        <v>5334</v>
      </c>
      <c r="E2051" s="18">
        <v>270</v>
      </c>
      <c r="F2051" s="16" t="s">
        <v>5335</v>
      </c>
      <c r="G2051" s="16" t="s">
        <v>5336</v>
      </c>
      <c r="H2051" s="22">
        <v>46082</v>
      </c>
      <c r="XES2051" s="9"/>
    </row>
    <row r="2052" s="1" customFormat="1" customHeight="1" spans="1:8 16373:16373">
      <c r="A2052" s="16">
        <v>2048</v>
      </c>
      <c r="B2052" s="16" t="s">
        <v>5337</v>
      </c>
      <c r="C2052" s="21" t="s">
        <v>4969</v>
      </c>
      <c r="D2052" s="16" t="s">
        <v>5338</v>
      </c>
      <c r="E2052" s="18">
        <v>410</v>
      </c>
      <c r="F2052" s="16" t="s">
        <v>383</v>
      </c>
      <c r="G2052" s="16" t="s">
        <v>5339</v>
      </c>
      <c r="H2052" s="22">
        <v>46082</v>
      </c>
      <c r="XES2052" s="9"/>
    </row>
    <row r="2053" s="1" customFormat="1" customHeight="1" spans="1:8 16373:16373">
      <c r="A2053" s="16">
        <v>2049</v>
      </c>
      <c r="B2053" s="16" t="s">
        <v>5340</v>
      </c>
      <c r="C2053" s="21" t="s">
        <v>4969</v>
      </c>
      <c r="D2053" s="16" t="s">
        <v>5338</v>
      </c>
      <c r="E2053" s="18">
        <v>410</v>
      </c>
      <c r="F2053" s="16" t="s">
        <v>5341</v>
      </c>
      <c r="G2053" s="16" t="s">
        <v>5342</v>
      </c>
      <c r="H2053" s="22">
        <v>46023</v>
      </c>
      <c r="XES2053" s="9"/>
    </row>
    <row r="2054" s="1" customFormat="1" customHeight="1" spans="1:8 16373:16373">
      <c r="A2054" s="16">
        <v>2050</v>
      </c>
      <c r="B2054" s="16" t="s">
        <v>5267</v>
      </c>
      <c r="C2054" s="21" t="s">
        <v>4969</v>
      </c>
      <c r="D2054" s="16" t="s">
        <v>5338</v>
      </c>
      <c r="E2054" s="18">
        <v>410</v>
      </c>
      <c r="F2054" s="16" t="s">
        <v>4631</v>
      </c>
      <c r="G2054" s="16" t="s">
        <v>5343</v>
      </c>
      <c r="H2054" s="22">
        <v>46082</v>
      </c>
      <c r="XES2054" s="9"/>
    </row>
    <row r="2055" s="1" customFormat="1" customHeight="1" spans="1:8 16373:16373">
      <c r="A2055" s="16">
        <v>2051</v>
      </c>
      <c r="B2055" s="16" t="s">
        <v>5344</v>
      </c>
      <c r="C2055" s="21" t="s">
        <v>4969</v>
      </c>
      <c r="D2055" s="16" t="s">
        <v>5338</v>
      </c>
      <c r="E2055" s="18">
        <v>410</v>
      </c>
      <c r="F2055" s="16" t="s">
        <v>5345</v>
      </c>
      <c r="G2055" s="16" t="s">
        <v>5346</v>
      </c>
      <c r="H2055" s="22">
        <v>46082</v>
      </c>
      <c r="XES2055" s="9"/>
    </row>
    <row r="2056" s="1" customFormat="1" customHeight="1" spans="1:8 16373:16373">
      <c r="A2056" s="16">
        <v>2052</v>
      </c>
      <c r="B2056" s="16" t="s">
        <v>5347</v>
      </c>
      <c r="C2056" s="21" t="s">
        <v>4969</v>
      </c>
      <c r="D2056" s="16" t="s">
        <v>5338</v>
      </c>
      <c r="E2056" s="18">
        <v>270</v>
      </c>
      <c r="F2056" s="16" t="s">
        <v>5348</v>
      </c>
      <c r="G2056" s="16" t="s">
        <v>5349</v>
      </c>
      <c r="H2056" s="22">
        <v>46082</v>
      </c>
      <c r="XES2056" s="9"/>
    </row>
    <row r="2057" s="1" customFormat="1" customHeight="1" spans="1:8 16373:16373">
      <c r="A2057" s="16">
        <v>2053</v>
      </c>
      <c r="B2057" s="16" t="s">
        <v>5350</v>
      </c>
      <c r="C2057" s="21" t="s">
        <v>4969</v>
      </c>
      <c r="D2057" s="16" t="s">
        <v>5338</v>
      </c>
      <c r="E2057" s="18">
        <v>410</v>
      </c>
      <c r="F2057" s="16" t="s">
        <v>383</v>
      </c>
      <c r="G2057" s="16" t="s">
        <v>5351</v>
      </c>
      <c r="H2057" s="22">
        <v>46082</v>
      </c>
      <c r="XES2057" s="9"/>
    </row>
    <row r="2058" s="1" customFormat="1" customHeight="1" spans="1:8 16373:16373">
      <c r="A2058" s="16">
        <v>2054</v>
      </c>
      <c r="B2058" s="16" t="s">
        <v>5352</v>
      </c>
      <c r="C2058" s="21" t="s">
        <v>4969</v>
      </c>
      <c r="D2058" s="16" t="s">
        <v>5338</v>
      </c>
      <c r="E2058" s="18">
        <v>410</v>
      </c>
      <c r="F2058" s="16" t="s">
        <v>5353</v>
      </c>
      <c r="G2058" s="16" t="s">
        <v>5354</v>
      </c>
      <c r="H2058" s="22">
        <v>46023</v>
      </c>
      <c r="XES2058" s="9"/>
    </row>
    <row r="2059" s="1" customFormat="1" customHeight="1" spans="1:8 16373:16373">
      <c r="A2059" s="16">
        <v>2055</v>
      </c>
      <c r="B2059" s="16" t="s">
        <v>5355</v>
      </c>
      <c r="C2059" s="21" t="s">
        <v>4969</v>
      </c>
      <c r="D2059" s="16" t="s">
        <v>5356</v>
      </c>
      <c r="E2059" s="18">
        <v>410</v>
      </c>
      <c r="F2059" s="16" t="s">
        <v>5357</v>
      </c>
      <c r="G2059" s="16" t="s">
        <v>5358</v>
      </c>
      <c r="H2059" s="22">
        <v>46082</v>
      </c>
      <c r="XES2059" s="9"/>
    </row>
    <row r="2060" s="1" customFormat="1" customHeight="1" spans="1:8 16373:16373">
      <c r="A2060" s="16">
        <v>2056</v>
      </c>
      <c r="B2060" s="16" t="s">
        <v>5359</v>
      </c>
      <c r="C2060" s="21" t="s">
        <v>4969</v>
      </c>
      <c r="D2060" s="16" t="s">
        <v>5356</v>
      </c>
      <c r="E2060" s="18">
        <v>410</v>
      </c>
      <c r="F2060" s="16" t="s">
        <v>419</v>
      </c>
      <c r="G2060" s="16" t="s">
        <v>5360</v>
      </c>
      <c r="H2060" s="22">
        <v>46082</v>
      </c>
      <c r="XES2060" s="9"/>
    </row>
    <row r="2061" s="1" customFormat="1" customHeight="1" spans="1:8 16373:16373">
      <c r="A2061" s="16">
        <v>2057</v>
      </c>
      <c r="B2061" s="16" t="s">
        <v>5361</v>
      </c>
      <c r="C2061" s="21" t="s">
        <v>4969</v>
      </c>
      <c r="D2061" s="16" t="s">
        <v>5356</v>
      </c>
      <c r="E2061" s="18">
        <v>410</v>
      </c>
      <c r="F2061" s="16" t="s">
        <v>300</v>
      </c>
      <c r="G2061" s="16" t="s">
        <v>5362</v>
      </c>
      <c r="H2061" s="22">
        <v>46082</v>
      </c>
      <c r="XES2061" s="9"/>
    </row>
    <row r="2062" s="1" customFormat="1" customHeight="1" spans="1:8 16373:16373">
      <c r="A2062" s="16">
        <v>2058</v>
      </c>
      <c r="B2062" s="16" t="s">
        <v>5363</v>
      </c>
      <c r="C2062" s="21" t="s">
        <v>4969</v>
      </c>
      <c r="D2062" s="16" t="s">
        <v>5356</v>
      </c>
      <c r="E2062" s="18">
        <v>410</v>
      </c>
      <c r="F2062" s="16" t="s">
        <v>300</v>
      </c>
      <c r="G2062" s="16" t="s">
        <v>5364</v>
      </c>
      <c r="H2062" s="22">
        <v>46082</v>
      </c>
      <c r="XES2062" s="9"/>
    </row>
    <row r="2063" s="1" customFormat="1" customHeight="1" spans="1:8 16373:16373">
      <c r="A2063" s="16">
        <v>2059</v>
      </c>
      <c r="B2063" s="16" t="s">
        <v>5365</v>
      </c>
      <c r="C2063" s="21" t="s">
        <v>4969</v>
      </c>
      <c r="D2063" s="16" t="s">
        <v>5356</v>
      </c>
      <c r="E2063" s="18">
        <v>410</v>
      </c>
      <c r="F2063" s="16" t="s">
        <v>304</v>
      </c>
      <c r="G2063" s="16" t="s">
        <v>5366</v>
      </c>
      <c r="H2063" s="22">
        <v>46082</v>
      </c>
      <c r="XES2063" s="9"/>
    </row>
    <row r="2064" s="1" customFormat="1" customHeight="1" spans="1:8 16373:16373">
      <c r="A2064" s="16">
        <v>2060</v>
      </c>
      <c r="B2064" s="16" t="s">
        <v>5367</v>
      </c>
      <c r="C2064" s="21" t="s">
        <v>4969</v>
      </c>
      <c r="D2064" s="16" t="s">
        <v>5356</v>
      </c>
      <c r="E2064" s="18">
        <v>410</v>
      </c>
      <c r="F2064" s="16" t="s">
        <v>544</v>
      </c>
      <c r="G2064" s="16" t="s">
        <v>5368</v>
      </c>
      <c r="H2064" s="22">
        <v>46082</v>
      </c>
      <c r="XES2064" s="9"/>
    </row>
    <row r="2065" s="1" customFormat="1" customHeight="1" spans="1:8 16373:16373">
      <c r="A2065" s="16">
        <v>2061</v>
      </c>
      <c r="B2065" s="16" t="s">
        <v>5369</v>
      </c>
      <c r="C2065" s="21" t="s">
        <v>4969</v>
      </c>
      <c r="D2065" s="16" t="s">
        <v>5356</v>
      </c>
      <c r="E2065" s="18">
        <v>410</v>
      </c>
      <c r="F2065" s="16" t="s">
        <v>5370</v>
      </c>
      <c r="G2065" s="16" t="s">
        <v>5371</v>
      </c>
      <c r="H2065" s="22">
        <v>46082</v>
      </c>
      <c r="XES2065" s="9"/>
    </row>
    <row r="2066" s="1" customFormat="1" customHeight="1" spans="1:8 16373:16373">
      <c r="A2066" s="16">
        <v>2062</v>
      </c>
      <c r="B2066" s="16" t="s">
        <v>5372</v>
      </c>
      <c r="C2066" s="21" t="s">
        <v>4969</v>
      </c>
      <c r="D2066" s="16" t="s">
        <v>5356</v>
      </c>
      <c r="E2066" s="18">
        <v>270</v>
      </c>
      <c r="F2066" s="16" t="s">
        <v>5373</v>
      </c>
      <c r="G2066" s="16" t="s">
        <v>5374</v>
      </c>
      <c r="H2066" s="22">
        <v>46082</v>
      </c>
      <c r="XES2066" s="9"/>
    </row>
    <row r="2067" s="1" customFormat="1" customHeight="1" spans="1:8 16373:16373">
      <c r="A2067" s="16">
        <v>2063</v>
      </c>
      <c r="B2067" s="16" t="s">
        <v>5375</v>
      </c>
      <c r="C2067" s="21" t="s">
        <v>4969</v>
      </c>
      <c r="D2067" s="16" t="s">
        <v>5356</v>
      </c>
      <c r="E2067" s="18">
        <v>270</v>
      </c>
      <c r="F2067" s="16" t="s">
        <v>5376</v>
      </c>
      <c r="G2067" s="16" t="s">
        <v>5377</v>
      </c>
      <c r="H2067" s="22">
        <v>46082</v>
      </c>
      <c r="XES2067" s="9"/>
    </row>
    <row r="2068" s="1" customFormat="1" customHeight="1" spans="1:8 16373:16373">
      <c r="A2068" s="16">
        <v>2064</v>
      </c>
      <c r="B2068" s="16" t="s">
        <v>5378</v>
      </c>
      <c r="C2068" s="21" t="s">
        <v>4969</v>
      </c>
      <c r="D2068" s="16" t="s">
        <v>5356</v>
      </c>
      <c r="E2068" s="18">
        <v>270</v>
      </c>
      <c r="F2068" s="16" t="s">
        <v>5376</v>
      </c>
      <c r="G2068" s="16" t="s">
        <v>5377</v>
      </c>
      <c r="H2068" s="22">
        <v>46082</v>
      </c>
      <c r="XES2068" s="9"/>
    </row>
    <row r="2069" s="1" customFormat="1" customHeight="1" spans="1:8 16373:16373">
      <c r="A2069" s="16">
        <v>2065</v>
      </c>
      <c r="B2069" s="16" t="s">
        <v>5379</v>
      </c>
      <c r="C2069" s="21" t="s">
        <v>4969</v>
      </c>
      <c r="D2069" s="16" t="s">
        <v>5356</v>
      </c>
      <c r="E2069" s="18">
        <v>410</v>
      </c>
      <c r="F2069" s="16" t="s">
        <v>853</v>
      </c>
      <c r="G2069" s="16" t="s">
        <v>5380</v>
      </c>
      <c r="H2069" s="22">
        <v>46082</v>
      </c>
      <c r="XES2069" s="9"/>
    </row>
    <row r="2070" s="1" customFormat="1" customHeight="1" spans="1:8 16373:16373">
      <c r="A2070" s="16">
        <v>2066</v>
      </c>
      <c r="B2070" s="16" t="s">
        <v>5381</v>
      </c>
      <c r="C2070" s="21" t="s">
        <v>4969</v>
      </c>
      <c r="D2070" s="16" t="s">
        <v>5356</v>
      </c>
      <c r="E2070" s="18">
        <v>270</v>
      </c>
      <c r="F2070" s="16" t="s">
        <v>5382</v>
      </c>
      <c r="G2070" s="16" t="s">
        <v>5383</v>
      </c>
      <c r="H2070" s="22">
        <v>46082</v>
      </c>
      <c r="XES2070" s="9"/>
    </row>
    <row r="2071" s="1" customFormat="1" customHeight="1" spans="1:8 16373:16373">
      <c r="A2071" s="16">
        <v>2067</v>
      </c>
      <c r="B2071" s="16" t="s">
        <v>5384</v>
      </c>
      <c r="C2071" s="21" t="s">
        <v>4969</v>
      </c>
      <c r="D2071" s="16" t="s">
        <v>5356</v>
      </c>
      <c r="E2071" s="18">
        <v>410</v>
      </c>
      <c r="F2071" s="16" t="s">
        <v>5385</v>
      </c>
      <c r="G2071" s="16" t="s">
        <v>5386</v>
      </c>
      <c r="H2071" s="22">
        <v>46082</v>
      </c>
      <c r="XES2071" s="9"/>
    </row>
    <row r="2072" s="1" customFormat="1" customHeight="1" spans="1:8 16373:16373">
      <c r="A2072" s="16">
        <v>2068</v>
      </c>
      <c r="B2072" s="26" t="s">
        <v>5387</v>
      </c>
      <c r="C2072" s="21" t="s">
        <v>4969</v>
      </c>
      <c r="D2072" s="16" t="s">
        <v>5388</v>
      </c>
      <c r="E2072" s="65">
        <v>410</v>
      </c>
      <c r="F2072" s="26" t="s">
        <v>5389</v>
      </c>
      <c r="G2072" s="26" t="s">
        <v>5390</v>
      </c>
      <c r="H2072" s="22">
        <v>46023</v>
      </c>
      <c r="XES2072" s="9"/>
    </row>
    <row r="2073" s="1" customFormat="1" customHeight="1" spans="1:8 16373:16373">
      <c r="A2073" s="16">
        <v>2069</v>
      </c>
      <c r="B2073" s="26" t="s">
        <v>5391</v>
      </c>
      <c r="C2073" s="21" t="s">
        <v>4969</v>
      </c>
      <c r="D2073" s="16" t="s">
        <v>5388</v>
      </c>
      <c r="E2073" s="65">
        <v>410</v>
      </c>
      <c r="F2073" s="26" t="s">
        <v>5389</v>
      </c>
      <c r="G2073" s="26" t="s">
        <v>5390</v>
      </c>
      <c r="H2073" s="22">
        <v>46023</v>
      </c>
      <c r="XES2073" s="9"/>
    </row>
    <row r="2074" s="1" customFormat="1" customHeight="1" spans="1:8 16373:16373">
      <c r="A2074" s="16">
        <v>2070</v>
      </c>
      <c r="B2074" s="26" t="s">
        <v>5392</v>
      </c>
      <c r="C2074" s="21" t="s">
        <v>4969</v>
      </c>
      <c r="D2074" s="16" t="s">
        <v>5388</v>
      </c>
      <c r="E2074" s="65">
        <v>410</v>
      </c>
      <c r="F2074" s="26" t="s">
        <v>5393</v>
      </c>
      <c r="G2074" s="26" t="s">
        <v>5394</v>
      </c>
      <c r="H2074" s="22">
        <v>46023</v>
      </c>
      <c r="XES2074" s="9"/>
    </row>
    <row r="2075" s="1" customFormat="1" customHeight="1" spans="1:8 16373:16373">
      <c r="A2075" s="16">
        <v>2071</v>
      </c>
      <c r="B2075" s="26" t="s">
        <v>5395</v>
      </c>
      <c r="C2075" s="21" t="s">
        <v>4969</v>
      </c>
      <c r="D2075" s="16" t="s">
        <v>5388</v>
      </c>
      <c r="E2075" s="65">
        <v>410</v>
      </c>
      <c r="F2075" s="26" t="s">
        <v>5396</v>
      </c>
      <c r="G2075" s="26" t="s">
        <v>5397</v>
      </c>
      <c r="H2075" s="22">
        <v>46023</v>
      </c>
      <c r="XES2075" s="9"/>
    </row>
    <row r="2076" s="1" customFormat="1" customHeight="1" spans="1:8 16373:16373">
      <c r="A2076" s="16">
        <v>2072</v>
      </c>
      <c r="B2076" s="26" t="s">
        <v>5398</v>
      </c>
      <c r="C2076" s="21" t="s">
        <v>4969</v>
      </c>
      <c r="D2076" s="16" t="s">
        <v>5388</v>
      </c>
      <c r="E2076" s="65">
        <v>410</v>
      </c>
      <c r="F2076" s="26" t="s">
        <v>419</v>
      </c>
      <c r="G2076" s="26" t="s">
        <v>5399</v>
      </c>
      <c r="H2076" s="22">
        <v>46023</v>
      </c>
      <c r="XES2076" s="9"/>
    </row>
    <row r="2077" s="1" customFormat="1" customHeight="1" spans="1:8 16373:16373">
      <c r="A2077" s="16">
        <v>2073</v>
      </c>
      <c r="B2077" s="26" t="s">
        <v>5400</v>
      </c>
      <c r="C2077" s="21" t="s">
        <v>4969</v>
      </c>
      <c r="D2077" s="16" t="s">
        <v>5388</v>
      </c>
      <c r="E2077" s="65">
        <v>410</v>
      </c>
      <c r="F2077" s="26" t="s">
        <v>419</v>
      </c>
      <c r="G2077" s="26" t="s">
        <v>5399</v>
      </c>
      <c r="H2077" s="22">
        <v>46023</v>
      </c>
      <c r="XES2077" s="9"/>
    </row>
    <row r="2078" s="1" customFormat="1" customHeight="1" spans="1:8 16373:16373">
      <c r="A2078" s="16">
        <v>2074</v>
      </c>
      <c r="B2078" s="26" t="s">
        <v>5401</v>
      </c>
      <c r="C2078" s="21" t="s">
        <v>4969</v>
      </c>
      <c r="D2078" s="16" t="s">
        <v>5388</v>
      </c>
      <c r="E2078" s="65">
        <v>410</v>
      </c>
      <c r="F2078" s="26" t="s">
        <v>419</v>
      </c>
      <c r="G2078" s="26" t="s">
        <v>5402</v>
      </c>
      <c r="H2078" s="22">
        <v>46023</v>
      </c>
      <c r="XES2078" s="9"/>
    </row>
    <row r="2079" s="1" customFormat="1" customHeight="1" spans="1:8 16373:16373">
      <c r="A2079" s="16">
        <v>2075</v>
      </c>
      <c r="B2079" s="26" t="s">
        <v>5403</v>
      </c>
      <c r="C2079" s="21" t="s">
        <v>4969</v>
      </c>
      <c r="D2079" s="16" t="s">
        <v>5388</v>
      </c>
      <c r="E2079" s="65">
        <v>410</v>
      </c>
      <c r="F2079" s="26" t="s">
        <v>5404</v>
      </c>
      <c r="G2079" s="26" t="s">
        <v>5405</v>
      </c>
      <c r="H2079" s="22">
        <v>46023</v>
      </c>
      <c r="XES2079" s="9"/>
    </row>
    <row r="2080" s="1" customFormat="1" customHeight="1" spans="1:8 16373:16373">
      <c r="A2080" s="16">
        <v>2076</v>
      </c>
      <c r="B2080" s="26" t="s">
        <v>5406</v>
      </c>
      <c r="C2080" s="21" t="s">
        <v>4969</v>
      </c>
      <c r="D2080" s="16" t="s">
        <v>5388</v>
      </c>
      <c r="E2080" s="65">
        <v>270</v>
      </c>
      <c r="F2080" s="26" t="s">
        <v>5407</v>
      </c>
      <c r="G2080" s="26" t="s">
        <v>5408</v>
      </c>
      <c r="H2080" s="22">
        <v>46023</v>
      </c>
      <c r="XES2080" s="9"/>
    </row>
    <row r="2081" s="1" customFormat="1" customHeight="1" spans="1:8 16373:16373">
      <c r="A2081" s="16">
        <v>2077</v>
      </c>
      <c r="B2081" s="26" t="s">
        <v>5409</v>
      </c>
      <c r="C2081" s="21" t="s">
        <v>4969</v>
      </c>
      <c r="D2081" s="16" t="s">
        <v>5388</v>
      </c>
      <c r="E2081" s="65">
        <v>410</v>
      </c>
      <c r="F2081" s="26" t="s">
        <v>419</v>
      </c>
      <c r="G2081" s="26" t="s">
        <v>5410</v>
      </c>
      <c r="H2081" s="22">
        <v>46054</v>
      </c>
      <c r="XES2081" s="9"/>
    </row>
    <row r="2082" s="1" customFormat="1" customHeight="1" spans="1:8 16373:16373">
      <c r="A2082" s="16">
        <v>2078</v>
      </c>
      <c r="B2082" s="26" t="s">
        <v>5411</v>
      </c>
      <c r="C2082" s="21" t="s">
        <v>4969</v>
      </c>
      <c r="D2082" s="16" t="s">
        <v>5388</v>
      </c>
      <c r="E2082" s="65">
        <v>410</v>
      </c>
      <c r="F2082" s="26" t="s">
        <v>444</v>
      </c>
      <c r="G2082" s="26" t="s">
        <v>5412</v>
      </c>
      <c r="H2082" s="22">
        <v>46023</v>
      </c>
      <c r="XES2082" s="9"/>
    </row>
    <row r="2083" s="1" customFormat="1" customHeight="1" spans="1:8 16373:16373">
      <c r="A2083" s="16">
        <v>2079</v>
      </c>
      <c r="B2083" s="26" t="s">
        <v>5413</v>
      </c>
      <c r="C2083" s="21" t="s">
        <v>4969</v>
      </c>
      <c r="D2083" s="16" t="s">
        <v>5388</v>
      </c>
      <c r="E2083" s="65">
        <v>410</v>
      </c>
      <c r="F2083" s="26" t="s">
        <v>599</v>
      </c>
      <c r="G2083" s="26" t="s">
        <v>5414</v>
      </c>
      <c r="H2083" s="22">
        <v>46023</v>
      </c>
      <c r="XES2083" s="9"/>
    </row>
    <row r="2084" s="1" customFormat="1" customHeight="1" spans="1:8 16373:16373">
      <c r="A2084" s="16">
        <v>2080</v>
      </c>
      <c r="B2084" s="26" t="s">
        <v>5415</v>
      </c>
      <c r="C2084" s="21" t="s">
        <v>4969</v>
      </c>
      <c r="D2084" s="16" t="s">
        <v>5388</v>
      </c>
      <c r="E2084" s="65">
        <v>410</v>
      </c>
      <c r="F2084" s="26" t="s">
        <v>272</v>
      </c>
      <c r="G2084" s="26" t="s">
        <v>5416</v>
      </c>
      <c r="H2084" s="22">
        <v>46023</v>
      </c>
      <c r="XES2084" s="9"/>
    </row>
    <row r="2085" s="1" customFormat="1" customHeight="1" spans="1:8 16373:16373">
      <c r="A2085" s="16">
        <v>2081</v>
      </c>
      <c r="B2085" s="16" t="s">
        <v>5417</v>
      </c>
      <c r="C2085" s="21" t="s">
        <v>4969</v>
      </c>
      <c r="D2085" s="16" t="s">
        <v>5418</v>
      </c>
      <c r="E2085" s="18">
        <v>270</v>
      </c>
      <c r="F2085" s="16" t="s">
        <v>5419</v>
      </c>
      <c r="G2085" s="16" t="s">
        <v>5420</v>
      </c>
      <c r="H2085" s="22">
        <v>46054</v>
      </c>
      <c r="XES2085" s="9"/>
    </row>
    <row r="2086" s="1" customFormat="1" customHeight="1" spans="1:8 16373:16373">
      <c r="A2086" s="16">
        <v>2082</v>
      </c>
      <c r="B2086" s="16" t="s">
        <v>5421</v>
      </c>
      <c r="C2086" s="21" t="s">
        <v>4969</v>
      </c>
      <c r="D2086" s="16" t="s">
        <v>5418</v>
      </c>
      <c r="E2086" s="18">
        <v>410</v>
      </c>
      <c r="F2086" s="16" t="s">
        <v>5422</v>
      </c>
      <c r="G2086" s="16" t="s">
        <v>5423</v>
      </c>
      <c r="H2086" s="22">
        <v>46054</v>
      </c>
      <c r="XES2086" s="9"/>
    </row>
    <row r="2087" s="1" customFormat="1" customHeight="1" spans="1:8 16373:16373">
      <c r="A2087" s="16">
        <v>2083</v>
      </c>
      <c r="B2087" s="16" t="s">
        <v>5424</v>
      </c>
      <c r="C2087" s="21" t="s">
        <v>4969</v>
      </c>
      <c r="D2087" s="16" t="s">
        <v>5425</v>
      </c>
      <c r="E2087" s="18">
        <v>410</v>
      </c>
      <c r="F2087" s="16" t="s">
        <v>419</v>
      </c>
      <c r="G2087" s="16" t="s">
        <v>5426</v>
      </c>
      <c r="H2087" s="22">
        <v>46023</v>
      </c>
      <c r="XES2087" s="9"/>
    </row>
    <row r="2088" s="1" customFormat="1" customHeight="1" spans="1:8 16373:16373">
      <c r="A2088" s="16">
        <v>2084</v>
      </c>
      <c r="B2088" s="16" t="s">
        <v>5427</v>
      </c>
      <c r="C2088" s="21" t="s">
        <v>4969</v>
      </c>
      <c r="D2088" s="16" t="s">
        <v>5425</v>
      </c>
      <c r="E2088" s="18">
        <v>410</v>
      </c>
      <c r="F2088" s="16" t="s">
        <v>457</v>
      </c>
      <c r="G2088" s="16" t="s">
        <v>5428</v>
      </c>
      <c r="H2088" s="22">
        <v>46023</v>
      </c>
      <c r="XES2088" s="9"/>
    </row>
    <row r="2089" s="1" customFormat="1" customHeight="1" spans="1:8 16373:16373">
      <c r="A2089" s="16">
        <v>2085</v>
      </c>
      <c r="B2089" s="16" t="s">
        <v>5429</v>
      </c>
      <c r="C2089" s="21" t="s">
        <v>4969</v>
      </c>
      <c r="D2089" s="16" t="s">
        <v>5425</v>
      </c>
      <c r="E2089" s="18">
        <v>270</v>
      </c>
      <c r="F2089" s="16" t="s">
        <v>1898</v>
      </c>
      <c r="G2089" s="16" t="s">
        <v>5430</v>
      </c>
      <c r="H2089" s="22">
        <v>46023</v>
      </c>
      <c r="XES2089" s="9"/>
    </row>
    <row r="2090" s="1" customFormat="1" customHeight="1" spans="1:8 16373:16373">
      <c r="A2090" s="16">
        <v>2086</v>
      </c>
      <c r="B2090" s="16" t="s">
        <v>5431</v>
      </c>
      <c r="C2090" s="21" t="s">
        <v>4969</v>
      </c>
      <c r="D2090" s="16" t="s">
        <v>5425</v>
      </c>
      <c r="E2090" s="18">
        <v>270</v>
      </c>
      <c r="F2090" s="16" t="s">
        <v>1898</v>
      </c>
      <c r="G2090" s="16" t="s">
        <v>5432</v>
      </c>
      <c r="H2090" s="22">
        <v>46023</v>
      </c>
      <c r="XES2090" s="9"/>
    </row>
    <row r="2091" s="1" customFormat="1" customHeight="1" spans="1:8 16373:16373">
      <c r="A2091" s="16">
        <v>2087</v>
      </c>
      <c r="B2091" s="16" t="s">
        <v>1263</v>
      </c>
      <c r="C2091" s="21" t="s">
        <v>4969</v>
      </c>
      <c r="D2091" s="16" t="s">
        <v>5425</v>
      </c>
      <c r="E2091" s="18">
        <v>410</v>
      </c>
      <c r="F2091" s="16" t="s">
        <v>5433</v>
      </c>
      <c r="G2091" s="16" t="s">
        <v>5434</v>
      </c>
      <c r="H2091" s="22">
        <v>46023</v>
      </c>
      <c r="XES2091" s="9"/>
    </row>
    <row r="2092" s="1" customFormat="1" customHeight="1" spans="1:8 16373:16373">
      <c r="A2092" s="16">
        <v>2088</v>
      </c>
      <c r="B2092" s="16" t="s">
        <v>5435</v>
      </c>
      <c r="C2092" s="21" t="s">
        <v>4969</v>
      </c>
      <c r="D2092" s="16" t="s">
        <v>5425</v>
      </c>
      <c r="E2092" s="18">
        <v>270</v>
      </c>
      <c r="F2092" s="16" t="s">
        <v>5436</v>
      </c>
      <c r="G2092" s="16" t="s">
        <v>5437</v>
      </c>
      <c r="H2092" s="22">
        <v>46023</v>
      </c>
      <c r="XES2092" s="9"/>
    </row>
    <row r="2093" s="1" customFormat="1" customHeight="1" spans="1:8 16373:16373">
      <c r="A2093" s="16">
        <v>2089</v>
      </c>
      <c r="B2093" s="16" t="s">
        <v>5438</v>
      </c>
      <c r="C2093" s="21" t="s">
        <v>4969</v>
      </c>
      <c r="D2093" s="16" t="s">
        <v>5425</v>
      </c>
      <c r="E2093" s="18">
        <v>410</v>
      </c>
      <c r="F2093" s="16" t="s">
        <v>5439</v>
      </c>
      <c r="G2093" s="16" t="s">
        <v>5440</v>
      </c>
      <c r="H2093" s="22">
        <v>46023</v>
      </c>
      <c r="XES2093" s="9"/>
    </row>
    <row r="2094" s="1" customFormat="1" customHeight="1" spans="1:8 16373:16373">
      <c r="A2094" s="16">
        <v>2090</v>
      </c>
      <c r="B2094" s="16" t="s">
        <v>5441</v>
      </c>
      <c r="C2094" s="21" t="s">
        <v>4969</v>
      </c>
      <c r="D2094" s="16" t="s">
        <v>5425</v>
      </c>
      <c r="E2094" s="18">
        <v>410</v>
      </c>
      <c r="F2094" s="16" t="s">
        <v>5442</v>
      </c>
      <c r="G2094" s="16" t="s">
        <v>5443</v>
      </c>
      <c r="H2094" s="22">
        <v>46023</v>
      </c>
      <c r="XES2094" s="9"/>
    </row>
    <row r="2095" s="1" customFormat="1" customHeight="1" spans="1:8 16373:16373">
      <c r="A2095" s="16">
        <v>2091</v>
      </c>
      <c r="B2095" s="16" t="s">
        <v>5444</v>
      </c>
      <c r="C2095" s="21" t="s">
        <v>4969</v>
      </c>
      <c r="D2095" s="16" t="s">
        <v>5425</v>
      </c>
      <c r="E2095" s="18">
        <v>410</v>
      </c>
      <c r="F2095" s="16" t="s">
        <v>479</v>
      </c>
      <c r="G2095" s="16" t="s">
        <v>5445</v>
      </c>
      <c r="H2095" s="22">
        <v>46023</v>
      </c>
      <c r="XES2095" s="9"/>
    </row>
    <row r="2096" s="1" customFormat="1" customHeight="1" spans="1:8 16373:16373">
      <c r="A2096" s="16">
        <v>2092</v>
      </c>
      <c r="B2096" s="16" t="s">
        <v>5446</v>
      </c>
      <c r="C2096" s="21" t="s">
        <v>4969</v>
      </c>
      <c r="D2096" s="16" t="s">
        <v>5425</v>
      </c>
      <c r="E2096" s="18">
        <v>410</v>
      </c>
      <c r="F2096" s="16" t="s">
        <v>479</v>
      </c>
      <c r="G2096" s="16" t="s">
        <v>5447</v>
      </c>
      <c r="H2096" s="22">
        <v>46023</v>
      </c>
      <c r="XES2096" s="9"/>
    </row>
    <row r="2097" s="1" customFormat="1" customHeight="1" spans="1:8 16373:16373">
      <c r="A2097" s="16">
        <v>2093</v>
      </c>
      <c r="B2097" s="16" t="s">
        <v>5448</v>
      </c>
      <c r="C2097" s="21" t="s">
        <v>4969</v>
      </c>
      <c r="D2097" s="16" t="s">
        <v>5425</v>
      </c>
      <c r="E2097" s="18">
        <v>410</v>
      </c>
      <c r="F2097" s="16" t="s">
        <v>479</v>
      </c>
      <c r="G2097" s="16" t="s">
        <v>5449</v>
      </c>
      <c r="H2097" s="22">
        <v>46023</v>
      </c>
      <c r="XES2097" s="9"/>
    </row>
    <row r="2098" s="1" customFormat="1" customHeight="1" spans="1:8 16373:16373">
      <c r="A2098" s="16">
        <v>2094</v>
      </c>
      <c r="B2098" s="16" t="s">
        <v>5450</v>
      </c>
      <c r="C2098" s="21" t="s">
        <v>4969</v>
      </c>
      <c r="D2098" s="16" t="s">
        <v>5425</v>
      </c>
      <c r="E2098" s="18">
        <v>410</v>
      </c>
      <c r="F2098" s="16" t="s">
        <v>479</v>
      </c>
      <c r="G2098" s="16" t="s">
        <v>5445</v>
      </c>
      <c r="H2098" s="22">
        <v>46023</v>
      </c>
      <c r="XES2098" s="9"/>
    </row>
    <row r="2099" s="1" customFormat="1" customHeight="1" spans="1:8 16373:16373">
      <c r="A2099" s="16">
        <v>2095</v>
      </c>
      <c r="B2099" s="16" t="s">
        <v>5451</v>
      </c>
      <c r="C2099" s="21" t="s">
        <v>4969</v>
      </c>
      <c r="D2099" s="16" t="s">
        <v>5425</v>
      </c>
      <c r="E2099" s="18">
        <v>410</v>
      </c>
      <c r="F2099" s="16" t="s">
        <v>444</v>
      </c>
      <c r="G2099" s="16" t="s">
        <v>5452</v>
      </c>
      <c r="H2099" s="22">
        <v>46023</v>
      </c>
      <c r="XES2099" s="9"/>
    </row>
    <row r="2100" s="1" customFormat="1" customHeight="1" spans="1:8 16373:16373">
      <c r="A2100" s="16">
        <v>2096</v>
      </c>
      <c r="B2100" s="16" t="s">
        <v>827</v>
      </c>
      <c r="C2100" s="21" t="s">
        <v>4969</v>
      </c>
      <c r="D2100" s="16" t="s">
        <v>5425</v>
      </c>
      <c r="E2100" s="18">
        <v>410</v>
      </c>
      <c r="F2100" s="16" t="s">
        <v>5453</v>
      </c>
      <c r="G2100" s="16" t="s">
        <v>5445</v>
      </c>
      <c r="H2100" s="22">
        <v>46023</v>
      </c>
      <c r="XES2100" s="9"/>
    </row>
    <row r="2101" s="1" customFormat="1" customHeight="1" spans="1:8 16373:16373">
      <c r="A2101" s="16">
        <v>2097</v>
      </c>
      <c r="B2101" s="16" t="s">
        <v>5454</v>
      </c>
      <c r="C2101" s="21" t="s">
        <v>4969</v>
      </c>
      <c r="D2101" s="16" t="s">
        <v>5425</v>
      </c>
      <c r="E2101" s="18">
        <v>410</v>
      </c>
      <c r="F2101" s="16" t="s">
        <v>5455</v>
      </c>
      <c r="G2101" s="16" t="s">
        <v>5456</v>
      </c>
      <c r="H2101" s="22">
        <v>46023</v>
      </c>
      <c r="XES2101" s="9"/>
    </row>
    <row r="2102" s="1" customFormat="1" customHeight="1" spans="1:8 16373:16373">
      <c r="A2102" s="16">
        <v>2098</v>
      </c>
      <c r="B2102" s="16" t="s">
        <v>5457</v>
      </c>
      <c r="C2102" s="21" t="s">
        <v>4969</v>
      </c>
      <c r="D2102" s="16" t="s">
        <v>5425</v>
      </c>
      <c r="E2102" s="18">
        <v>270</v>
      </c>
      <c r="F2102" s="16" t="s">
        <v>5436</v>
      </c>
      <c r="G2102" s="16" t="s">
        <v>5437</v>
      </c>
      <c r="H2102" s="22">
        <v>46023</v>
      </c>
      <c r="XES2102" s="9"/>
    </row>
    <row r="2103" s="1" customFormat="1" customHeight="1" spans="1:8 16373:16373">
      <c r="A2103" s="16">
        <v>2099</v>
      </c>
      <c r="B2103" s="16" t="s">
        <v>5458</v>
      </c>
      <c r="C2103" s="21" t="s">
        <v>4969</v>
      </c>
      <c r="D2103" s="16" t="s">
        <v>5425</v>
      </c>
      <c r="E2103" s="18">
        <v>410</v>
      </c>
      <c r="F2103" s="16" t="s">
        <v>2721</v>
      </c>
      <c r="G2103" s="16" t="s">
        <v>5445</v>
      </c>
      <c r="H2103" s="22">
        <v>46023</v>
      </c>
      <c r="XES2103" s="9"/>
    </row>
    <row r="2104" s="1" customFormat="1" customHeight="1" spans="1:8 16373:16373">
      <c r="A2104" s="16">
        <v>2100</v>
      </c>
      <c r="B2104" s="16" t="s">
        <v>5459</v>
      </c>
      <c r="C2104" s="21" t="s">
        <v>4969</v>
      </c>
      <c r="D2104" s="16" t="s">
        <v>5425</v>
      </c>
      <c r="E2104" s="18">
        <v>410</v>
      </c>
      <c r="F2104" s="16" t="s">
        <v>2721</v>
      </c>
      <c r="G2104" s="16" t="s">
        <v>5452</v>
      </c>
      <c r="H2104" s="22">
        <v>46023</v>
      </c>
      <c r="XES2104" s="9"/>
    </row>
    <row r="2105" s="1" customFormat="1" customHeight="1" spans="1:8 16373:16373">
      <c r="A2105" s="16">
        <v>2101</v>
      </c>
      <c r="B2105" s="16" t="s">
        <v>5460</v>
      </c>
      <c r="C2105" s="21" t="s">
        <v>4969</v>
      </c>
      <c r="D2105" s="16" t="s">
        <v>5425</v>
      </c>
      <c r="E2105" s="18">
        <v>410</v>
      </c>
      <c r="F2105" s="16" t="s">
        <v>2721</v>
      </c>
      <c r="G2105" s="16" t="s">
        <v>5445</v>
      </c>
      <c r="H2105" s="22">
        <v>46023</v>
      </c>
      <c r="XES2105" s="9"/>
    </row>
    <row r="2106" s="1" customFormat="1" customHeight="1" spans="1:8 16373:16373">
      <c r="A2106" s="16">
        <v>2102</v>
      </c>
      <c r="B2106" s="16" t="s">
        <v>39</v>
      </c>
      <c r="C2106" s="21" t="s">
        <v>4969</v>
      </c>
      <c r="D2106" s="16" t="s">
        <v>5425</v>
      </c>
      <c r="E2106" s="18">
        <v>410</v>
      </c>
      <c r="F2106" s="16" t="s">
        <v>853</v>
      </c>
      <c r="G2106" s="16" t="s">
        <v>5461</v>
      </c>
      <c r="H2106" s="22">
        <v>46023</v>
      </c>
      <c r="XES2106" s="9"/>
    </row>
    <row r="2107" s="1" customFormat="1" customHeight="1" spans="1:8 16373:16373">
      <c r="A2107" s="16">
        <v>2103</v>
      </c>
      <c r="B2107" s="16" t="s">
        <v>5462</v>
      </c>
      <c r="C2107" s="21" t="s">
        <v>4969</v>
      </c>
      <c r="D2107" s="16" t="s">
        <v>5425</v>
      </c>
      <c r="E2107" s="18">
        <v>410</v>
      </c>
      <c r="F2107" s="16" t="s">
        <v>2859</v>
      </c>
      <c r="G2107" s="16" t="s">
        <v>5463</v>
      </c>
      <c r="H2107" s="22">
        <v>46023</v>
      </c>
      <c r="XES2107" s="9"/>
    </row>
    <row r="2108" s="1" customFormat="1" customHeight="1" spans="1:8 16373:16373">
      <c r="A2108" s="16">
        <v>2104</v>
      </c>
      <c r="B2108" s="16" t="s">
        <v>5464</v>
      </c>
      <c r="C2108" s="21" t="s">
        <v>4969</v>
      </c>
      <c r="D2108" s="16" t="s">
        <v>5425</v>
      </c>
      <c r="E2108" s="18">
        <v>410</v>
      </c>
      <c r="F2108" s="16" t="s">
        <v>5465</v>
      </c>
      <c r="G2108" s="16" t="s">
        <v>5466</v>
      </c>
      <c r="H2108" s="22">
        <v>46023</v>
      </c>
      <c r="XES2108" s="9"/>
    </row>
    <row r="2109" s="1" customFormat="1" customHeight="1" spans="1:8 16373:16373">
      <c r="A2109" s="16">
        <v>2105</v>
      </c>
      <c r="B2109" s="16" t="s">
        <v>1952</v>
      </c>
      <c r="C2109" s="21" t="s">
        <v>4969</v>
      </c>
      <c r="D2109" s="16" t="s">
        <v>5425</v>
      </c>
      <c r="E2109" s="18">
        <v>410</v>
      </c>
      <c r="F2109" s="16" t="s">
        <v>680</v>
      </c>
      <c r="G2109" s="16" t="s">
        <v>5461</v>
      </c>
      <c r="H2109" s="22">
        <v>46023</v>
      </c>
      <c r="XES2109" s="9"/>
    </row>
    <row r="2110" s="1" customFormat="1" customHeight="1" spans="1:8 16373:16373">
      <c r="A2110" s="16">
        <v>2106</v>
      </c>
      <c r="B2110" s="16" t="s">
        <v>5467</v>
      </c>
      <c r="C2110" s="21" t="s">
        <v>4969</v>
      </c>
      <c r="D2110" s="16" t="s">
        <v>5425</v>
      </c>
      <c r="E2110" s="18">
        <v>410</v>
      </c>
      <c r="F2110" s="16" t="s">
        <v>457</v>
      </c>
      <c r="G2110" s="16" t="s">
        <v>5428</v>
      </c>
      <c r="H2110" s="22">
        <v>46023</v>
      </c>
      <c r="XES2110" s="9"/>
    </row>
    <row r="2111" s="1" customFormat="1" customHeight="1" spans="1:8 16373:16373">
      <c r="A2111" s="16">
        <v>2107</v>
      </c>
      <c r="B2111" s="16" t="s">
        <v>5468</v>
      </c>
      <c r="C2111" s="21" t="s">
        <v>4969</v>
      </c>
      <c r="D2111" s="16" t="s">
        <v>5425</v>
      </c>
      <c r="E2111" s="18">
        <v>270</v>
      </c>
      <c r="F2111" s="16" t="s">
        <v>3721</v>
      </c>
      <c r="G2111" s="16" t="s">
        <v>1619</v>
      </c>
      <c r="H2111" s="22">
        <v>46023</v>
      </c>
      <c r="XES2111" s="9"/>
    </row>
    <row r="2112" s="1" customFormat="1" customHeight="1" spans="1:8 16373:16373">
      <c r="A2112" s="16">
        <v>2108</v>
      </c>
      <c r="B2112" s="16" t="s">
        <v>5469</v>
      </c>
      <c r="C2112" s="21" t="s">
        <v>4969</v>
      </c>
      <c r="D2112" s="16" t="s">
        <v>5425</v>
      </c>
      <c r="E2112" s="18">
        <v>410</v>
      </c>
      <c r="F2112" s="16" t="s">
        <v>619</v>
      </c>
      <c r="G2112" s="16" t="s">
        <v>5445</v>
      </c>
      <c r="H2112" s="22">
        <v>46023</v>
      </c>
      <c r="XES2112" s="9"/>
    </row>
    <row r="2113" s="1" customFormat="1" customHeight="1" spans="1:8 16373:16373">
      <c r="A2113" s="16">
        <v>2109</v>
      </c>
      <c r="B2113" s="16" t="s">
        <v>5470</v>
      </c>
      <c r="C2113" s="21" t="s">
        <v>4969</v>
      </c>
      <c r="D2113" s="16" t="s">
        <v>5425</v>
      </c>
      <c r="E2113" s="18">
        <v>410</v>
      </c>
      <c r="F2113" s="16" t="s">
        <v>2721</v>
      </c>
      <c r="G2113" s="16" t="s">
        <v>5452</v>
      </c>
      <c r="H2113" s="22">
        <v>46023</v>
      </c>
      <c r="XES2113" s="9"/>
    </row>
    <row r="2114" s="1" customFormat="1" customHeight="1" spans="1:8 16373:16373">
      <c r="A2114" s="16">
        <v>2110</v>
      </c>
      <c r="B2114" s="16" t="s">
        <v>1554</v>
      </c>
      <c r="C2114" s="21" t="s">
        <v>4969</v>
      </c>
      <c r="D2114" s="16" t="s">
        <v>5425</v>
      </c>
      <c r="E2114" s="18">
        <v>410</v>
      </c>
      <c r="F2114" s="16" t="s">
        <v>2721</v>
      </c>
      <c r="G2114" s="16" t="s">
        <v>5445</v>
      </c>
      <c r="H2114" s="22">
        <v>46023</v>
      </c>
      <c r="XES2114" s="9"/>
    </row>
    <row r="2115" s="1" customFormat="1" customHeight="1" spans="1:8 16373:16373">
      <c r="A2115" s="16">
        <v>2111</v>
      </c>
      <c r="B2115" s="16" t="s">
        <v>5471</v>
      </c>
      <c r="C2115" s="21" t="s">
        <v>4969</v>
      </c>
      <c r="D2115" s="16" t="s">
        <v>5425</v>
      </c>
      <c r="E2115" s="18">
        <v>410</v>
      </c>
      <c r="F2115" s="16" t="s">
        <v>444</v>
      </c>
      <c r="G2115" s="16" t="s">
        <v>5452</v>
      </c>
      <c r="H2115" s="22">
        <v>46023</v>
      </c>
      <c r="XES2115" s="9"/>
    </row>
    <row r="2116" s="1" customFormat="1" customHeight="1" spans="1:8 16373:16373">
      <c r="A2116" s="16">
        <v>2112</v>
      </c>
      <c r="B2116" s="16" t="s">
        <v>5472</v>
      </c>
      <c r="C2116" s="21" t="s">
        <v>4969</v>
      </c>
      <c r="D2116" s="16" t="s">
        <v>5425</v>
      </c>
      <c r="E2116" s="18">
        <v>410</v>
      </c>
      <c r="F2116" s="16" t="s">
        <v>2721</v>
      </c>
      <c r="G2116" s="16" t="s">
        <v>5445</v>
      </c>
      <c r="H2116" s="22">
        <v>46023</v>
      </c>
      <c r="XES2116" s="9"/>
    </row>
    <row r="2117" s="1" customFormat="1" customHeight="1" spans="1:8 16373:16373">
      <c r="A2117" s="16">
        <v>2113</v>
      </c>
      <c r="B2117" s="16" t="s">
        <v>5473</v>
      </c>
      <c r="C2117" s="21" t="s">
        <v>4969</v>
      </c>
      <c r="D2117" s="16" t="s">
        <v>5425</v>
      </c>
      <c r="E2117" s="18">
        <v>270</v>
      </c>
      <c r="F2117" s="16" t="s">
        <v>5436</v>
      </c>
      <c r="G2117" s="16" t="s">
        <v>5437</v>
      </c>
      <c r="H2117" s="22">
        <v>46023</v>
      </c>
      <c r="XES2117" s="9"/>
    </row>
    <row r="2118" s="1" customFormat="1" customHeight="1" spans="1:8 16373:16373">
      <c r="A2118" s="16">
        <v>2114</v>
      </c>
      <c r="B2118" s="16" t="s">
        <v>5474</v>
      </c>
      <c r="C2118" s="21" t="s">
        <v>4969</v>
      </c>
      <c r="D2118" s="16" t="s">
        <v>5425</v>
      </c>
      <c r="E2118" s="18">
        <v>270</v>
      </c>
      <c r="F2118" s="16" t="s">
        <v>5436</v>
      </c>
      <c r="G2118" s="16" t="s">
        <v>5437</v>
      </c>
      <c r="H2118" s="22">
        <v>46023</v>
      </c>
      <c r="XES2118" s="9"/>
    </row>
    <row r="2119" s="1" customFormat="1" customHeight="1" spans="1:8 16373:16373">
      <c r="A2119" s="16">
        <v>2115</v>
      </c>
      <c r="B2119" s="16" t="s">
        <v>5475</v>
      </c>
      <c r="C2119" s="21" t="s">
        <v>4969</v>
      </c>
      <c r="D2119" s="16" t="s">
        <v>5425</v>
      </c>
      <c r="E2119" s="18">
        <v>270</v>
      </c>
      <c r="F2119" s="16" t="s">
        <v>5436</v>
      </c>
      <c r="G2119" s="16" t="s">
        <v>5437</v>
      </c>
      <c r="H2119" s="22">
        <v>46023</v>
      </c>
      <c r="XES2119" s="9"/>
    </row>
    <row r="2120" s="1" customFormat="1" customHeight="1" spans="1:8 16373:16373">
      <c r="A2120" s="16">
        <v>2116</v>
      </c>
      <c r="B2120" s="16" t="s">
        <v>5476</v>
      </c>
      <c r="C2120" s="21" t="s">
        <v>4969</v>
      </c>
      <c r="D2120" s="16" t="s">
        <v>5425</v>
      </c>
      <c r="E2120" s="18">
        <v>410</v>
      </c>
      <c r="F2120" s="16" t="s">
        <v>5477</v>
      </c>
      <c r="G2120" s="16" t="s">
        <v>5478</v>
      </c>
      <c r="H2120" s="22">
        <v>46023</v>
      </c>
      <c r="XES2120" s="9"/>
    </row>
    <row r="2121" s="1" customFormat="1" customHeight="1" spans="1:8 16373:16373">
      <c r="A2121" s="16">
        <v>2117</v>
      </c>
      <c r="B2121" s="16" t="s">
        <v>5479</v>
      </c>
      <c r="C2121" s="21" t="s">
        <v>4969</v>
      </c>
      <c r="D2121" s="16" t="s">
        <v>5425</v>
      </c>
      <c r="E2121" s="18">
        <v>270</v>
      </c>
      <c r="F2121" s="16" t="s">
        <v>5480</v>
      </c>
      <c r="G2121" s="16" t="s">
        <v>5481</v>
      </c>
      <c r="H2121" s="22">
        <v>46023</v>
      </c>
      <c r="XES2121" s="9"/>
    </row>
    <row r="2122" s="1" customFormat="1" customHeight="1" spans="1:8 16373:16373">
      <c r="A2122" s="16">
        <v>2118</v>
      </c>
      <c r="B2122" s="16" t="s">
        <v>5482</v>
      </c>
      <c r="C2122" s="21" t="s">
        <v>4969</v>
      </c>
      <c r="D2122" s="16" t="s">
        <v>5483</v>
      </c>
      <c r="E2122" s="18">
        <v>410</v>
      </c>
      <c r="F2122" s="16" t="s">
        <v>5484</v>
      </c>
      <c r="G2122" s="16" t="s">
        <v>5485</v>
      </c>
      <c r="H2122" s="22">
        <v>46054</v>
      </c>
      <c r="XES2122" s="9"/>
    </row>
    <row r="2123" s="1" customFormat="1" customHeight="1" spans="1:8 16373:16373">
      <c r="A2123" s="16">
        <v>2119</v>
      </c>
      <c r="B2123" s="16" t="s">
        <v>5486</v>
      </c>
      <c r="C2123" s="21" t="s">
        <v>4969</v>
      </c>
      <c r="D2123" s="16" t="s">
        <v>5483</v>
      </c>
      <c r="E2123" s="18">
        <v>410</v>
      </c>
      <c r="F2123" s="16" t="s">
        <v>5487</v>
      </c>
      <c r="G2123" s="16" t="s">
        <v>5488</v>
      </c>
      <c r="H2123" s="22">
        <v>46054</v>
      </c>
      <c r="XES2123" s="9"/>
    </row>
    <row r="2124" s="1" customFormat="1" customHeight="1" spans="1:8 16373:16373">
      <c r="A2124" s="16">
        <v>2120</v>
      </c>
      <c r="B2124" s="16" t="s">
        <v>5489</v>
      </c>
      <c r="C2124" s="21" t="s">
        <v>4969</v>
      </c>
      <c r="D2124" s="16" t="s">
        <v>5483</v>
      </c>
      <c r="E2124" s="18">
        <v>410</v>
      </c>
      <c r="F2124" s="16" t="s">
        <v>5490</v>
      </c>
      <c r="G2124" s="16" t="s">
        <v>5491</v>
      </c>
      <c r="H2124" s="22">
        <v>46054</v>
      </c>
      <c r="XES2124" s="9"/>
    </row>
    <row r="2125" s="1" customFormat="1" customHeight="1" spans="1:8 16373:16373">
      <c r="A2125" s="16">
        <v>2121</v>
      </c>
      <c r="B2125" s="16" t="s">
        <v>5492</v>
      </c>
      <c r="C2125" s="21" t="s">
        <v>4969</v>
      </c>
      <c r="D2125" s="16" t="s">
        <v>5483</v>
      </c>
      <c r="E2125" s="18">
        <v>410</v>
      </c>
      <c r="F2125" s="16" t="s">
        <v>5490</v>
      </c>
      <c r="G2125" s="16" t="s">
        <v>5491</v>
      </c>
      <c r="H2125" s="22">
        <v>46054</v>
      </c>
      <c r="XES2125" s="9"/>
    </row>
    <row r="2126" s="1" customFormat="1" customHeight="1" spans="1:8 16373:16373">
      <c r="A2126" s="16">
        <v>2122</v>
      </c>
      <c r="B2126" s="16" t="s">
        <v>5493</v>
      </c>
      <c r="C2126" s="21" t="s">
        <v>4969</v>
      </c>
      <c r="D2126" s="16" t="s">
        <v>5483</v>
      </c>
      <c r="E2126" s="18">
        <v>410</v>
      </c>
      <c r="F2126" s="16" t="s">
        <v>5494</v>
      </c>
      <c r="G2126" s="16" t="s">
        <v>5495</v>
      </c>
      <c r="H2126" s="22">
        <v>46023</v>
      </c>
      <c r="XES2126" s="9"/>
    </row>
    <row r="2127" s="1" customFormat="1" customHeight="1" spans="1:8 16373:16373">
      <c r="A2127" s="16">
        <v>2123</v>
      </c>
      <c r="B2127" s="16" t="s">
        <v>5496</v>
      </c>
      <c r="C2127" s="21" t="s">
        <v>4969</v>
      </c>
      <c r="D2127" s="16" t="s">
        <v>5483</v>
      </c>
      <c r="E2127" s="18">
        <v>410</v>
      </c>
      <c r="F2127" s="16" t="s">
        <v>408</v>
      </c>
      <c r="G2127" s="16" t="s">
        <v>5497</v>
      </c>
      <c r="H2127" s="22">
        <v>46054</v>
      </c>
      <c r="XES2127" s="9"/>
    </row>
    <row r="2128" s="1" customFormat="1" customHeight="1" spans="1:8 16373:16373">
      <c r="A2128" s="16">
        <v>2124</v>
      </c>
      <c r="B2128" s="16" t="s">
        <v>5498</v>
      </c>
      <c r="C2128" s="21" t="s">
        <v>4969</v>
      </c>
      <c r="D2128" s="16" t="s">
        <v>5483</v>
      </c>
      <c r="E2128" s="18">
        <v>410</v>
      </c>
      <c r="F2128" s="16" t="s">
        <v>5499</v>
      </c>
      <c r="G2128" s="16" t="s">
        <v>5500</v>
      </c>
      <c r="H2128" s="22">
        <v>46054</v>
      </c>
      <c r="XES2128" s="9"/>
    </row>
    <row r="2129" s="1" customFormat="1" customHeight="1" spans="1:8 16373:16373">
      <c r="A2129" s="16">
        <v>2125</v>
      </c>
      <c r="B2129" s="16" t="s">
        <v>5501</v>
      </c>
      <c r="C2129" s="21" t="s">
        <v>4969</v>
      </c>
      <c r="D2129" s="16" t="s">
        <v>5483</v>
      </c>
      <c r="E2129" s="18">
        <v>410</v>
      </c>
      <c r="F2129" s="16" t="s">
        <v>5502</v>
      </c>
      <c r="G2129" s="16" t="s">
        <v>5503</v>
      </c>
      <c r="H2129" s="22">
        <v>46054</v>
      </c>
      <c r="XES2129" s="9"/>
    </row>
    <row r="2130" s="1" customFormat="1" customHeight="1" spans="1:8 16373:16373">
      <c r="A2130" s="16">
        <v>2126</v>
      </c>
      <c r="B2130" s="16" t="s">
        <v>5504</v>
      </c>
      <c r="C2130" s="21" t="s">
        <v>4969</v>
      </c>
      <c r="D2130" s="16" t="s">
        <v>5483</v>
      </c>
      <c r="E2130" s="18">
        <v>410</v>
      </c>
      <c r="F2130" s="16" t="s">
        <v>383</v>
      </c>
      <c r="G2130" s="16" t="s">
        <v>5505</v>
      </c>
      <c r="H2130" s="22">
        <v>46054</v>
      </c>
      <c r="XES2130" s="9"/>
    </row>
    <row r="2131" s="1" customFormat="1" customHeight="1" spans="1:8 16373:16373">
      <c r="A2131" s="16">
        <v>2127</v>
      </c>
      <c r="B2131" s="16" t="s">
        <v>5506</v>
      </c>
      <c r="C2131" s="21" t="s">
        <v>4969</v>
      </c>
      <c r="D2131" s="16" t="s">
        <v>5483</v>
      </c>
      <c r="E2131" s="18">
        <v>410</v>
      </c>
      <c r="F2131" s="16" t="s">
        <v>5507</v>
      </c>
      <c r="G2131" s="16" t="s">
        <v>5508</v>
      </c>
      <c r="H2131" s="22">
        <v>46054</v>
      </c>
      <c r="XES2131" s="9"/>
    </row>
    <row r="2132" s="1" customFormat="1" customHeight="1" spans="1:8 16373:16373">
      <c r="A2132" s="16">
        <v>2128</v>
      </c>
      <c r="B2132" s="16" t="s">
        <v>5509</v>
      </c>
      <c r="C2132" s="21" t="s">
        <v>4969</v>
      </c>
      <c r="D2132" s="16" t="s">
        <v>5483</v>
      </c>
      <c r="E2132" s="18">
        <v>270</v>
      </c>
      <c r="F2132" s="16" t="s">
        <v>5510</v>
      </c>
      <c r="G2132" s="16" t="s">
        <v>5511</v>
      </c>
      <c r="H2132" s="22">
        <v>46054</v>
      </c>
      <c r="XES2132" s="9"/>
    </row>
    <row r="2133" s="1" customFormat="1" customHeight="1" spans="1:8 16373:16373">
      <c r="A2133" s="16">
        <v>2129</v>
      </c>
      <c r="B2133" s="16" t="s">
        <v>5512</v>
      </c>
      <c r="C2133" s="21" t="s">
        <v>4969</v>
      </c>
      <c r="D2133" s="16" t="s">
        <v>5483</v>
      </c>
      <c r="E2133" s="18">
        <v>270</v>
      </c>
      <c r="F2133" s="16" t="s">
        <v>5510</v>
      </c>
      <c r="G2133" s="16" t="s">
        <v>5511</v>
      </c>
      <c r="H2133" s="22">
        <v>46054</v>
      </c>
      <c r="XES2133" s="9"/>
    </row>
    <row r="2134" s="1" customFormat="1" customHeight="1" spans="1:8 16373:16373">
      <c r="A2134" s="16">
        <v>2130</v>
      </c>
      <c r="B2134" s="16" t="s">
        <v>5513</v>
      </c>
      <c r="C2134" s="21" t="s">
        <v>4969</v>
      </c>
      <c r="D2134" s="16" t="s">
        <v>5483</v>
      </c>
      <c r="E2134" s="18">
        <v>410</v>
      </c>
      <c r="F2134" s="16" t="s">
        <v>5514</v>
      </c>
      <c r="G2134" s="16" t="s">
        <v>5515</v>
      </c>
      <c r="H2134" s="22">
        <v>46054</v>
      </c>
      <c r="XES2134" s="9"/>
    </row>
    <row r="2135" s="1" customFormat="1" customHeight="1" spans="1:8 16373:16373">
      <c r="A2135" s="16">
        <v>2131</v>
      </c>
      <c r="B2135" s="16" t="s">
        <v>5516</v>
      </c>
      <c r="C2135" s="21" t="s">
        <v>4969</v>
      </c>
      <c r="D2135" s="16" t="s">
        <v>5483</v>
      </c>
      <c r="E2135" s="18">
        <v>410</v>
      </c>
      <c r="F2135" s="16" t="s">
        <v>5517</v>
      </c>
      <c r="G2135" s="16" t="s">
        <v>5518</v>
      </c>
      <c r="H2135" s="22">
        <v>46054</v>
      </c>
      <c r="XES2135" s="9"/>
    </row>
    <row r="2136" s="1" customFormat="1" customHeight="1" spans="1:8 16373:16373">
      <c r="A2136" s="16">
        <v>2132</v>
      </c>
      <c r="B2136" s="16" t="s">
        <v>5519</v>
      </c>
      <c r="C2136" s="21" t="s">
        <v>4969</v>
      </c>
      <c r="D2136" s="16" t="s">
        <v>5483</v>
      </c>
      <c r="E2136" s="18">
        <v>410</v>
      </c>
      <c r="F2136" s="16" t="s">
        <v>5520</v>
      </c>
      <c r="G2136" s="16" t="s">
        <v>5521</v>
      </c>
      <c r="H2136" s="22">
        <v>46054</v>
      </c>
      <c r="XES2136" s="9"/>
    </row>
    <row r="2137" s="1" customFormat="1" customHeight="1" spans="1:8 16373:16373">
      <c r="A2137" s="16">
        <v>2133</v>
      </c>
      <c r="B2137" s="16" t="s">
        <v>5522</v>
      </c>
      <c r="C2137" s="21" t="s">
        <v>4969</v>
      </c>
      <c r="D2137" s="16" t="s">
        <v>5483</v>
      </c>
      <c r="E2137" s="18">
        <v>410</v>
      </c>
      <c r="F2137" s="16" t="s">
        <v>5514</v>
      </c>
      <c r="G2137" s="16" t="s">
        <v>5515</v>
      </c>
      <c r="H2137" s="22">
        <v>46054</v>
      </c>
      <c r="XES2137" s="9"/>
    </row>
    <row r="2138" s="1" customFormat="1" customHeight="1" spans="1:8 16373:16373">
      <c r="A2138" s="16">
        <v>2134</v>
      </c>
      <c r="B2138" s="16" t="s">
        <v>5523</v>
      </c>
      <c r="C2138" s="21" t="s">
        <v>4969</v>
      </c>
      <c r="D2138" s="16" t="s">
        <v>5483</v>
      </c>
      <c r="E2138" s="18">
        <v>410</v>
      </c>
      <c r="F2138" s="16" t="s">
        <v>1188</v>
      </c>
      <c r="G2138" s="16" t="s">
        <v>5524</v>
      </c>
      <c r="H2138" s="22">
        <v>46054</v>
      </c>
      <c r="XES2138" s="9"/>
    </row>
    <row r="2139" s="1" customFormat="1" customHeight="1" spans="1:8 16373:16373">
      <c r="A2139" s="16">
        <v>2135</v>
      </c>
      <c r="B2139" s="26" t="s">
        <v>5525</v>
      </c>
      <c r="C2139" s="21" t="s">
        <v>4969</v>
      </c>
      <c r="D2139" s="16" t="s">
        <v>5526</v>
      </c>
      <c r="E2139" s="18">
        <v>410</v>
      </c>
      <c r="F2139" s="26" t="s">
        <v>2527</v>
      </c>
      <c r="G2139" s="16" t="s">
        <v>5527</v>
      </c>
      <c r="H2139" s="22">
        <v>46023</v>
      </c>
      <c r="XES2139" s="9"/>
    </row>
    <row r="2140" s="1" customFormat="1" customHeight="1" spans="1:8 16373:16373">
      <c r="A2140" s="16">
        <v>2136</v>
      </c>
      <c r="B2140" s="26" t="s">
        <v>5528</v>
      </c>
      <c r="C2140" s="21" t="s">
        <v>4969</v>
      </c>
      <c r="D2140" s="16" t="s">
        <v>5526</v>
      </c>
      <c r="E2140" s="18">
        <v>410</v>
      </c>
      <c r="F2140" s="26" t="s">
        <v>5529</v>
      </c>
      <c r="G2140" s="16" t="s">
        <v>5530</v>
      </c>
      <c r="H2140" s="22">
        <v>46023</v>
      </c>
      <c r="XES2140" s="9"/>
    </row>
    <row r="2141" s="1" customFormat="1" customHeight="1" spans="1:8 16373:16373">
      <c r="A2141" s="16">
        <v>2137</v>
      </c>
      <c r="B2141" s="26" t="s">
        <v>5531</v>
      </c>
      <c r="C2141" s="21" t="s">
        <v>4969</v>
      </c>
      <c r="D2141" s="16" t="s">
        <v>5526</v>
      </c>
      <c r="E2141" s="18">
        <v>410</v>
      </c>
      <c r="F2141" s="26" t="s">
        <v>5532</v>
      </c>
      <c r="G2141" s="40" t="s">
        <v>5533</v>
      </c>
      <c r="H2141" s="22">
        <v>46023</v>
      </c>
      <c r="XES2141" s="9"/>
    </row>
    <row r="2142" s="1" customFormat="1" customHeight="1" spans="1:8 16373:16373">
      <c r="A2142" s="16">
        <v>2138</v>
      </c>
      <c r="B2142" s="26" t="s">
        <v>5534</v>
      </c>
      <c r="C2142" s="21" t="s">
        <v>4969</v>
      </c>
      <c r="D2142" s="16" t="s">
        <v>5526</v>
      </c>
      <c r="E2142" s="18">
        <v>410</v>
      </c>
      <c r="F2142" s="26" t="s">
        <v>5532</v>
      </c>
      <c r="G2142" s="40" t="s">
        <v>5533</v>
      </c>
      <c r="H2142" s="22">
        <v>46023</v>
      </c>
      <c r="XES2142" s="9"/>
    </row>
    <row r="2143" s="1" customFormat="1" customHeight="1" spans="1:8 16373:16373">
      <c r="A2143" s="16">
        <v>2139</v>
      </c>
      <c r="B2143" s="26" t="s">
        <v>5535</v>
      </c>
      <c r="C2143" s="21" t="s">
        <v>4969</v>
      </c>
      <c r="D2143" s="16" t="s">
        <v>5526</v>
      </c>
      <c r="E2143" s="18">
        <v>270</v>
      </c>
      <c r="F2143" s="26" t="s">
        <v>5536</v>
      </c>
      <c r="G2143" s="40" t="s">
        <v>5537</v>
      </c>
      <c r="H2143" s="22">
        <v>46023</v>
      </c>
      <c r="XES2143" s="9"/>
    </row>
    <row r="2144" s="1" customFormat="1" customHeight="1" spans="1:8 16373:16373">
      <c r="A2144" s="16">
        <v>2140</v>
      </c>
      <c r="B2144" s="26" t="s">
        <v>5538</v>
      </c>
      <c r="C2144" s="21" t="s">
        <v>4969</v>
      </c>
      <c r="D2144" s="16" t="s">
        <v>5526</v>
      </c>
      <c r="E2144" s="18">
        <v>270</v>
      </c>
      <c r="F2144" s="26" t="s">
        <v>5536</v>
      </c>
      <c r="G2144" s="40" t="s">
        <v>5537</v>
      </c>
      <c r="H2144" s="22">
        <v>46023</v>
      </c>
      <c r="XES2144" s="9"/>
    </row>
    <row r="2145" s="1" customFormat="1" customHeight="1" spans="1:8 16373:16373">
      <c r="A2145" s="16">
        <v>2141</v>
      </c>
      <c r="B2145" s="26" t="s">
        <v>5539</v>
      </c>
      <c r="C2145" s="21" t="s">
        <v>4969</v>
      </c>
      <c r="D2145" s="16" t="s">
        <v>5526</v>
      </c>
      <c r="E2145" s="18">
        <v>410</v>
      </c>
      <c r="F2145" s="26" t="s">
        <v>5540</v>
      </c>
      <c r="G2145" s="16" t="s">
        <v>5541</v>
      </c>
      <c r="H2145" s="22">
        <v>46023</v>
      </c>
      <c r="XES2145" s="9"/>
    </row>
    <row r="2146" s="1" customFormat="1" customHeight="1" spans="1:8 16373:16373">
      <c r="A2146" s="16">
        <v>2142</v>
      </c>
      <c r="B2146" s="26" t="s">
        <v>5542</v>
      </c>
      <c r="C2146" s="21" t="s">
        <v>4969</v>
      </c>
      <c r="D2146" s="16" t="s">
        <v>5526</v>
      </c>
      <c r="E2146" s="18">
        <v>410</v>
      </c>
      <c r="F2146" s="26" t="s">
        <v>5442</v>
      </c>
      <c r="G2146" s="40" t="s">
        <v>5543</v>
      </c>
      <c r="H2146" s="22">
        <v>46023</v>
      </c>
      <c r="XES2146" s="9"/>
    </row>
    <row r="2147" s="1" customFormat="1" customHeight="1" spans="1:8 16373:16373">
      <c r="A2147" s="16">
        <v>2143</v>
      </c>
      <c r="B2147" s="26" t="s">
        <v>5544</v>
      </c>
      <c r="C2147" s="21" t="s">
        <v>4969</v>
      </c>
      <c r="D2147" s="16" t="s">
        <v>5526</v>
      </c>
      <c r="E2147" s="18">
        <v>410</v>
      </c>
      <c r="F2147" s="26" t="s">
        <v>5545</v>
      </c>
      <c r="G2147" s="40" t="s">
        <v>5546</v>
      </c>
      <c r="H2147" s="22">
        <v>46023</v>
      </c>
      <c r="XES2147" s="9"/>
    </row>
    <row r="2148" s="1" customFormat="1" customHeight="1" spans="1:8 16373:16373">
      <c r="A2148" s="16">
        <v>2144</v>
      </c>
      <c r="B2148" s="26" t="s">
        <v>5547</v>
      </c>
      <c r="C2148" s="21" t="s">
        <v>4969</v>
      </c>
      <c r="D2148" s="16" t="s">
        <v>5526</v>
      </c>
      <c r="E2148" s="18">
        <v>410</v>
      </c>
      <c r="F2148" s="26" t="s">
        <v>5548</v>
      </c>
      <c r="G2148" s="16" t="s">
        <v>5549</v>
      </c>
      <c r="H2148" s="22">
        <v>46023</v>
      </c>
      <c r="XES2148" s="9"/>
    </row>
    <row r="2149" s="1" customFormat="1" customHeight="1" spans="1:8 16373:16373">
      <c r="A2149" s="16">
        <v>2145</v>
      </c>
      <c r="B2149" s="26" t="s">
        <v>5550</v>
      </c>
      <c r="C2149" s="21" t="s">
        <v>4969</v>
      </c>
      <c r="D2149" s="16" t="s">
        <v>5526</v>
      </c>
      <c r="E2149" s="18">
        <v>410</v>
      </c>
      <c r="F2149" s="26" t="s">
        <v>5247</v>
      </c>
      <c r="G2149" s="40" t="s">
        <v>5551</v>
      </c>
      <c r="H2149" s="22">
        <v>46023</v>
      </c>
      <c r="XES2149" s="9"/>
    </row>
    <row r="2150" s="1" customFormat="1" customHeight="1" spans="1:8 16373:16373">
      <c r="A2150" s="16">
        <v>2146</v>
      </c>
      <c r="B2150" s="26" t="s">
        <v>5552</v>
      </c>
      <c r="C2150" s="21" t="s">
        <v>4969</v>
      </c>
      <c r="D2150" s="16" t="s">
        <v>5526</v>
      </c>
      <c r="E2150" s="18">
        <v>410</v>
      </c>
      <c r="F2150" s="26" t="s">
        <v>5247</v>
      </c>
      <c r="G2150" s="40" t="s">
        <v>5551</v>
      </c>
      <c r="H2150" s="22">
        <v>46023</v>
      </c>
      <c r="XES2150" s="9"/>
    </row>
    <row r="2151" s="1" customFormat="1" customHeight="1" spans="1:8 16373:16373">
      <c r="A2151" s="16">
        <v>2147</v>
      </c>
      <c r="B2151" s="26" t="s">
        <v>5553</v>
      </c>
      <c r="C2151" s="21" t="s">
        <v>4969</v>
      </c>
      <c r="D2151" s="16" t="s">
        <v>5526</v>
      </c>
      <c r="E2151" s="18">
        <v>410</v>
      </c>
      <c r="F2151" s="26" t="s">
        <v>5554</v>
      </c>
      <c r="G2151" s="40" t="s">
        <v>5555</v>
      </c>
      <c r="H2151" s="22">
        <v>46023</v>
      </c>
      <c r="XES2151" s="9"/>
    </row>
    <row r="2152" s="1" customFormat="1" customHeight="1" spans="1:8 16373:16373">
      <c r="A2152" s="16">
        <v>2148</v>
      </c>
      <c r="B2152" s="26" t="s">
        <v>5556</v>
      </c>
      <c r="C2152" s="21" t="s">
        <v>4969</v>
      </c>
      <c r="D2152" s="16" t="s">
        <v>5526</v>
      </c>
      <c r="E2152" s="18">
        <v>410</v>
      </c>
      <c r="F2152" s="26" t="s">
        <v>5557</v>
      </c>
      <c r="G2152" s="16" t="s">
        <v>5558</v>
      </c>
      <c r="H2152" s="22">
        <v>46023</v>
      </c>
      <c r="XES2152" s="9"/>
    </row>
    <row r="2153" s="1" customFormat="1" customHeight="1" spans="1:8 16373:16373">
      <c r="A2153" s="16">
        <v>2149</v>
      </c>
      <c r="B2153" s="26" t="s">
        <v>5559</v>
      </c>
      <c r="C2153" s="21" t="s">
        <v>4969</v>
      </c>
      <c r="D2153" s="16" t="s">
        <v>5526</v>
      </c>
      <c r="E2153" s="18">
        <v>410</v>
      </c>
      <c r="F2153" s="26" t="s">
        <v>5557</v>
      </c>
      <c r="G2153" s="40" t="s">
        <v>5558</v>
      </c>
      <c r="H2153" s="22">
        <v>46023</v>
      </c>
      <c r="XES2153" s="9"/>
    </row>
    <row r="2154" s="1" customFormat="1" customHeight="1" spans="1:8 16373:16373">
      <c r="A2154" s="16">
        <v>2150</v>
      </c>
      <c r="B2154" s="26" t="s">
        <v>5560</v>
      </c>
      <c r="C2154" s="21" t="s">
        <v>4969</v>
      </c>
      <c r="D2154" s="16" t="s">
        <v>5526</v>
      </c>
      <c r="E2154" s="18">
        <v>270</v>
      </c>
      <c r="F2154" s="26" t="s">
        <v>1898</v>
      </c>
      <c r="G2154" s="40" t="s">
        <v>5561</v>
      </c>
      <c r="H2154" s="22">
        <v>46023</v>
      </c>
      <c r="XES2154" s="9"/>
    </row>
    <row r="2155" s="1" customFormat="1" customHeight="1" spans="1:8 16373:16373">
      <c r="A2155" s="16">
        <v>2151</v>
      </c>
      <c r="B2155" s="26" t="s">
        <v>5562</v>
      </c>
      <c r="C2155" s="21" t="s">
        <v>4969</v>
      </c>
      <c r="D2155" s="16" t="s">
        <v>5526</v>
      </c>
      <c r="E2155" s="18">
        <v>410</v>
      </c>
      <c r="F2155" s="26" t="s">
        <v>4140</v>
      </c>
      <c r="G2155" s="26" t="s">
        <v>5563</v>
      </c>
      <c r="H2155" s="22">
        <v>46023</v>
      </c>
      <c r="XES2155" s="9"/>
    </row>
    <row r="2156" s="1" customFormat="1" customHeight="1" spans="1:8 16373:16373">
      <c r="A2156" s="16">
        <v>2152</v>
      </c>
      <c r="B2156" s="16" t="s">
        <v>5564</v>
      </c>
      <c r="C2156" s="21" t="s">
        <v>4969</v>
      </c>
      <c r="D2156" s="16" t="s">
        <v>5565</v>
      </c>
      <c r="E2156" s="18">
        <v>410</v>
      </c>
      <c r="F2156" s="16" t="s">
        <v>383</v>
      </c>
      <c r="G2156" s="16" t="s">
        <v>5566</v>
      </c>
      <c r="H2156" s="22">
        <v>46054</v>
      </c>
      <c r="XES2156" s="9"/>
    </row>
    <row r="2157" s="1" customFormat="1" customHeight="1" spans="1:8 16373:16373">
      <c r="A2157" s="16">
        <v>2153</v>
      </c>
      <c r="B2157" s="16" t="s">
        <v>5567</v>
      </c>
      <c r="C2157" s="21" t="s">
        <v>4969</v>
      </c>
      <c r="D2157" s="16" t="s">
        <v>5565</v>
      </c>
      <c r="E2157" s="18">
        <v>410</v>
      </c>
      <c r="F2157" s="16" t="s">
        <v>333</v>
      </c>
      <c r="G2157" s="16" t="s">
        <v>5568</v>
      </c>
      <c r="H2157" s="22">
        <v>46054</v>
      </c>
      <c r="XES2157" s="9"/>
    </row>
    <row r="2158" s="1" customFormat="1" customHeight="1" spans="1:8 16373:16373">
      <c r="A2158" s="16">
        <v>2154</v>
      </c>
      <c r="B2158" s="26" t="s">
        <v>5569</v>
      </c>
      <c r="C2158" s="21" t="s">
        <v>4969</v>
      </c>
      <c r="D2158" s="16" t="s">
        <v>5565</v>
      </c>
      <c r="E2158" s="18">
        <v>410</v>
      </c>
      <c r="F2158" s="16" t="s">
        <v>383</v>
      </c>
      <c r="G2158" s="16" t="s">
        <v>5570</v>
      </c>
      <c r="H2158" s="22">
        <v>46054</v>
      </c>
      <c r="XES2158" s="9"/>
    </row>
    <row r="2159" s="1" customFormat="1" customHeight="1" spans="1:8 16373:16373">
      <c r="A2159" s="16">
        <v>2155</v>
      </c>
      <c r="B2159" s="26" t="s">
        <v>5571</v>
      </c>
      <c r="C2159" s="21" t="s">
        <v>4969</v>
      </c>
      <c r="D2159" s="16" t="s">
        <v>5565</v>
      </c>
      <c r="E2159" s="18">
        <v>410</v>
      </c>
      <c r="F2159" s="16" t="s">
        <v>1024</v>
      </c>
      <c r="G2159" s="16" t="s">
        <v>5572</v>
      </c>
      <c r="H2159" s="22">
        <v>46054</v>
      </c>
      <c r="XES2159" s="9"/>
    </row>
    <row r="2160" s="1" customFormat="1" customHeight="1" spans="1:8 16373:16373">
      <c r="A2160" s="16">
        <v>2156</v>
      </c>
      <c r="B2160" s="16" t="s">
        <v>5573</v>
      </c>
      <c r="C2160" s="21" t="s">
        <v>4969</v>
      </c>
      <c r="D2160" s="16" t="s">
        <v>5565</v>
      </c>
      <c r="E2160" s="18">
        <v>410</v>
      </c>
      <c r="F2160" s="16" t="s">
        <v>517</v>
      </c>
      <c r="G2160" s="16" t="s">
        <v>5574</v>
      </c>
      <c r="H2160" s="22">
        <v>46023</v>
      </c>
      <c r="XES2160" s="9"/>
    </row>
    <row r="2161" s="1" customFormat="1" customHeight="1" spans="1:8 16373:16373">
      <c r="A2161" s="16">
        <v>2157</v>
      </c>
      <c r="B2161" s="16" t="s">
        <v>5575</v>
      </c>
      <c r="C2161" s="21" t="s">
        <v>4969</v>
      </c>
      <c r="D2161" s="16" t="s">
        <v>5565</v>
      </c>
      <c r="E2161" s="18">
        <v>410</v>
      </c>
      <c r="F2161" s="16" t="s">
        <v>383</v>
      </c>
      <c r="G2161" s="16" t="s">
        <v>5576</v>
      </c>
      <c r="H2161" s="22">
        <v>46023</v>
      </c>
      <c r="XES2161" s="9"/>
    </row>
    <row r="2162" s="1" customFormat="1" customHeight="1" spans="1:8 16373:16373">
      <c r="A2162" s="16">
        <v>2158</v>
      </c>
      <c r="B2162" s="16" t="s">
        <v>5577</v>
      </c>
      <c r="C2162" s="21" t="s">
        <v>4969</v>
      </c>
      <c r="D2162" s="16" t="s">
        <v>5565</v>
      </c>
      <c r="E2162" s="18">
        <v>270</v>
      </c>
      <c r="F2162" s="16" t="s">
        <v>5578</v>
      </c>
      <c r="G2162" s="16" t="s">
        <v>5579</v>
      </c>
      <c r="H2162" s="22">
        <v>46054</v>
      </c>
      <c r="XES2162" s="9"/>
    </row>
    <row r="2163" s="1" customFormat="1" customHeight="1" spans="1:8 16373:16373">
      <c r="A2163" s="16">
        <v>2159</v>
      </c>
      <c r="B2163" s="16" t="s">
        <v>5580</v>
      </c>
      <c r="C2163" s="21" t="s">
        <v>4969</v>
      </c>
      <c r="D2163" s="16" t="s">
        <v>5565</v>
      </c>
      <c r="E2163" s="18">
        <v>270</v>
      </c>
      <c r="F2163" s="16" t="s">
        <v>2588</v>
      </c>
      <c r="G2163" s="16" t="s">
        <v>5581</v>
      </c>
      <c r="H2163" s="22">
        <v>46054</v>
      </c>
      <c r="XES2163" s="9"/>
    </row>
    <row r="2164" s="1" customFormat="1" customHeight="1" spans="1:8 16373:16373">
      <c r="A2164" s="16">
        <v>2160</v>
      </c>
      <c r="B2164" s="16" t="s">
        <v>5582</v>
      </c>
      <c r="C2164" s="21" t="s">
        <v>4969</v>
      </c>
      <c r="D2164" s="16" t="s">
        <v>5565</v>
      </c>
      <c r="E2164" s="18">
        <v>410</v>
      </c>
      <c r="F2164" s="16" t="s">
        <v>388</v>
      </c>
      <c r="G2164" s="16" t="s">
        <v>5583</v>
      </c>
      <c r="H2164" s="22">
        <v>46054</v>
      </c>
      <c r="XES2164" s="9"/>
    </row>
    <row r="2165" s="1" customFormat="1" customHeight="1" spans="1:8 16373:16373">
      <c r="A2165" s="16">
        <v>2161</v>
      </c>
      <c r="B2165" s="16" t="s">
        <v>5584</v>
      </c>
      <c r="C2165" s="21" t="s">
        <v>4969</v>
      </c>
      <c r="D2165" s="16" t="s">
        <v>5565</v>
      </c>
      <c r="E2165" s="18">
        <v>410</v>
      </c>
      <c r="F2165" s="16" t="s">
        <v>4270</v>
      </c>
      <c r="G2165" s="16" t="s">
        <v>5585</v>
      </c>
      <c r="H2165" s="22">
        <v>46023</v>
      </c>
      <c r="XES2165" s="9"/>
    </row>
    <row r="2166" s="1" customFormat="1" customHeight="1" spans="1:8 16373:16373">
      <c r="A2166" s="16">
        <v>2162</v>
      </c>
      <c r="B2166" s="16" t="s">
        <v>5586</v>
      </c>
      <c r="C2166" s="21" t="s">
        <v>4969</v>
      </c>
      <c r="D2166" s="16" t="s">
        <v>5565</v>
      </c>
      <c r="E2166" s="18">
        <v>410</v>
      </c>
      <c r="F2166" s="16" t="s">
        <v>333</v>
      </c>
      <c r="G2166" s="16" t="s">
        <v>5558</v>
      </c>
      <c r="H2166" s="22">
        <v>46023</v>
      </c>
      <c r="XES2166" s="9"/>
    </row>
    <row r="2167" s="1" customFormat="1" customHeight="1" spans="1:8 16373:16373">
      <c r="A2167" s="16">
        <v>2163</v>
      </c>
      <c r="B2167" s="26" t="s">
        <v>5587</v>
      </c>
      <c r="C2167" s="21" t="s">
        <v>4969</v>
      </c>
      <c r="D2167" s="16" t="s">
        <v>5565</v>
      </c>
      <c r="E2167" s="18">
        <v>410</v>
      </c>
      <c r="F2167" s="16" t="s">
        <v>5588</v>
      </c>
      <c r="G2167" s="16" t="s">
        <v>5589</v>
      </c>
      <c r="H2167" s="22">
        <v>46054</v>
      </c>
      <c r="XES2167" s="9"/>
    </row>
    <row r="2168" s="1" customFormat="1" customHeight="1" spans="1:8 16373:16373">
      <c r="A2168" s="16">
        <v>2164</v>
      </c>
      <c r="B2168" s="16" t="s">
        <v>5590</v>
      </c>
      <c r="C2168" s="21" t="s">
        <v>4969</v>
      </c>
      <c r="D2168" s="16" t="s">
        <v>5565</v>
      </c>
      <c r="E2168" s="18">
        <v>410</v>
      </c>
      <c r="F2168" s="16" t="s">
        <v>333</v>
      </c>
      <c r="G2168" s="16" t="s">
        <v>5591</v>
      </c>
      <c r="H2168" s="22">
        <v>46054</v>
      </c>
      <c r="XES2168" s="9"/>
    </row>
    <row r="2169" s="1" customFormat="1" customHeight="1" spans="1:8 16373:16373">
      <c r="A2169" s="16">
        <v>2165</v>
      </c>
      <c r="B2169" s="26" t="s">
        <v>5592</v>
      </c>
      <c r="C2169" s="21" t="s">
        <v>4969</v>
      </c>
      <c r="D2169" s="16" t="s">
        <v>5565</v>
      </c>
      <c r="E2169" s="18">
        <v>410</v>
      </c>
      <c r="F2169" s="16" t="s">
        <v>1702</v>
      </c>
      <c r="G2169" s="16" t="s">
        <v>5593</v>
      </c>
      <c r="H2169" s="22">
        <v>46054</v>
      </c>
      <c r="XES2169" s="9"/>
    </row>
    <row r="2170" s="1" customFormat="1" customHeight="1" spans="1:8 16373:16373">
      <c r="A2170" s="16">
        <v>2166</v>
      </c>
      <c r="B2170" s="16" t="s">
        <v>5594</v>
      </c>
      <c r="C2170" s="21" t="s">
        <v>4969</v>
      </c>
      <c r="D2170" s="16" t="s">
        <v>5565</v>
      </c>
      <c r="E2170" s="18">
        <v>410</v>
      </c>
      <c r="F2170" s="16" t="s">
        <v>517</v>
      </c>
      <c r="G2170" s="16" t="s">
        <v>5595</v>
      </c>
      <c r="H2170" s="22">
        <v>46054</v>
      </c>
      <c r="XES2170" s="9"/>
    </row>
    <row r="2171" s="1" customFormat="1" customHeight="1" spans="1:8 16373:16373">
      <c r="A2171" s="16">
        <v>2167</v>
      </c>
      <c r="B2171" s="16" t="s">
        <v>5596</v>
      </c>
      <c r="C2171" s="21" t="s">
        <v>4969</v>
      </c>
      <c r="D2171" s="16" t="s">
        <v>5565</v>
      </c>
      <c r="E2171" s="18">
        <v>410</v>
      </c>
      <c r="F2171" s="16" t="s">
        <v>517</v>
      </c>
      <c r="G2171" s="16" t="s">
        <v>5597</v>
      </c>
      <c r="H2171" s="22">
        <v>46054</v>
      </c>
      <c r="XES2171" s="9"/>
    </row>
    <row r="2172" s="1" customFormat="1" customHeight="1" spans="1:8 16373:16373">
      <c r="A2172" s="16">
        <v>2168</v>
      </c>
      <c r="B2172" s="16" t="s">
        <v>5598</v>
      </c>
      <c r="C2172" s="21" t="s">
        <v>4969</v>
      </c>
      <c r="D2172" s="16" t="s">
        <v>5565</v>
      </c>
      <c r="E2172" s="18">
        <v>410</v>
      </c>
      <c r="F2172" s="16" t="s">
        <v>5599</v>
      </c>
      <c r="G2172" s="16" t="s">
        <v>5600</v>
      </c>
      <c r="H2172" s="22">
        <v>46054</v>
      </c>
      <c r="XES2172" s="9"/>
    </row>
    <row r="2173" s="1" customFormat="1" customHeight="1" spans="1:8 16373:16373">
      <c r="A2173" s="16">
        <v>2169</v>
      </c>
      <c r="B2173" s="16" t="s">
        <v>5601</v>
      </c>
      <c r="C2173" s="21" t="s">
        <v>4969</v>
      </c>
      <c r="D2173" s="16" t="s">
        <v>5565</v>
      </c>
      <c r="E2173" s="18">
        <v>410</v>
      </c>
      <c r="F2173" s="16" t="s">
        <v>5602</v>
      </c>
      <c r="G2173" s="16" t="s">
        <v>5603</v>
      </c>
      <c r="H2173" s="22">
        <v>46054</v>
      </c>
      <c r="XES2173" s="9"/>
    </row>
    <row r="2174" s="1" customFormat="1" customHeight="1" spans="1:8 16373:16373">
      <c r="A2174" s="16">
        <v>2170</v>
      </c>
      <c r="B2174" s="26" t="s">
        <v>5604</v>
      </c>
      <c r="C2174" s="21" t="s">
        <v>4969</v>
      </c>
      <c r="D2174" s="16" t="s">
        <v>5565</v>
      </c>
      <c r="E2174" s="18">
        <v>410</v>
      </c>
      <c r="F2174" s="16" t="s">
        <v>4705</v>
      </c>
      <c r="G2174" s="16" t="s">
        <v>5605</v>
      </c>
      <c r="H2174" s="22">
        <v>46054</v>
      </c>
      <c r="XES2174" s="9"/>
    </row>
    <row r="2175" s="1" customFormat="1" customHeight="1" spans="1:8 16373:16373">
      <c r="A2175" s="16">
        <v>2171</v>
      </c>
      <c r="B2175" s="16" t="s">
        <v>5606</v>
      </c>
      <c r="C2175" s="21" t="s">
        <v>4969</v>
      </c>
      <c r="D2175" s="16" t="s">
        <v>5565</v>
      </c>
      <c r="E2175" s="18">
        <v>410</v>
      </c>
      <c r="F2175" s="16" t="s">
        <v>5602</v>
      </c>
      <c r="G2175" s="16" t="s">
        <v>5603</v>
      </c>
      <c r="H2175" s="22">
        <v>46054</v>
      </c>
      <c r="XES2175" s="9"/>
    </row>
    <row r="2176" s="1" customFormat="1" customHeight="1" spans="1:8 16373:16373">
      <c r="A2176" s="16">
        <v>2172</v>
      </c>
      <c r="B2176" s="16" t="s">
        <v>5607</v>
      </c>
      <c r="C2176" s="21" t="s">
        <v>4969</v>
      </c>
      <c r="D2176" s="16" t="s">
        <v>5565</v>
      </c>
      <c r="E2176" s="18">
        <v>410</v>
      </c>
      <c r="F2176" s="16" t="s">
        <v>517</v>
      </c>
      <c r="G2176" s="16" t="s">
        <v>5608</v>
      </c>
      <c r="H2176" s="22">
        <v>46054</v>
      </c>
      <c r="XES2176" s="9"/>
    </row>
    <row r="2177" s="1" customFormat="1" customHeight="1" spans="1:8 16373:16373">
      <c r="A2177" s="16">
        <v>2173</v>
      </c>
      <c r="B2177" s="16" t="s">
        <v>5609</v>
      </c>
      <c r="C2177" s="21" t="s">
        <v>4969</v>
      </c>
      <c r="D2177" s="16" t="s">
        <v>5565</v>
      </c>
      <c r="E2177" s="18">
        <v>410</v>
      </c>
      <c r="F2177" s="16" t="s">
        <v>383</v>
      </c>
      <c r="G2177" s="16" t="s">
        <v>5610</v>
      </c>
      <c r="H2177" s="22">
        <v>46054</v>
      </c>
      <c r="XES2177" s="9"/>
    </row>
    <row r="2178" s="1" customFormat="1" customHeight="1" spans="1:8 16373:16373">
      <c r="A2178" s="16">
        <v>2174</v>
      </c>
      <c r="B2178" s="16" t="s">
        <v>5611</v>
      </c>
      <c r="C2178" s="21" t="s">
        <v>4969</v>
      </c>
      <c r="D2178" s="16" t="s">
        <v>5565</v>
      </c>
      <c r="E2178" s="18">
        <v>410</v>
      </c>
      <c r="F2178" s="16" t="s">
        <v>3979</v>
      </c>
      <c r="G2178" s="16" t="s">
        <v>5612</v>
      </c>
      <c r="H2178" s="22">
        <v>46054</v>
      </c>
      <c r="XES2178" s="9"/>
    </row>
    <row r="2179" s="1" customFormat="1" customHeight="1" spans="1:8 16373:16373">
      <c r="A2179" s="16">
        <v>2175</v>
      </c>
      <c r="B2179" s="26" t="s">
        <v>5613</v>
      </c>
      <c r="C2179" s="21" t="s">
        <v>4969</v>
      </c>
      <c r="D2179" s="16" t="s">
        <v>5565</v>
      </c>
      <c r="E2179" s="18">
        <v>410</v>
      </c>
      <c r="F2179" s="16" t="s">
        <v>517</v>
      </c>
      <c r="G2179" s="16" t="s">
        <v>5614</v>
      </c>
      <c r="H2179" s="22">
        <v>46054</v>
      </c>
      <c r="XES2179" s="9"/>
    </row>
    <row r="2180" s="1" customFormat="1" customHeight="1" spans="1:8 16373:16373">
      <c r="A2180" s="16">
        <v>2176</v>
      </c>
      <c r="B2180" s="16" t="s">
        <v>5615</v>
      </c>
      <c r="C2180" s="21" t="s">
        <v>4969</v>
      </c>
      <c r="D2180" s="16" t="s">
        <v>5616</v>
      </c>
      <c r="E2180" s="18">
        <v>410</v>
      </c>
      <c r="F2180" s="16" t="s">
        <v>5617</v>
      </c>
      <c r="G2180" s="16" t="s">
        <v>5618</v>
      </c>
      <c r="H2180" s="22">
        <v>46023</v>
      </c>
      <c r="XES2180" s="9"/>
    </row>
    <row r="2181" s="1" customFormat="1" customHeight="1" spans="1:8 16373:16373">
      <c r="A2181" s="16">
        <v>2177</v>
      </c>
      <c r="B2181" s="16" t="s">
        <v>5619</v>
      </c>
      <c r="C2181" s="21" t="s">
        <v>4969</v>
      </c>
      <c r="D2181" s="16" t="s">
        <v>5616</v>
      </c>
      <c r="E2181" s="18">
        <v>410</v>
      </c>
      <c r="F2181" s="16" t="s">
        <v>5620</v>
      </c>
      <c r="G2181" s="16" t="s">
        <v>1996</v>
      </c>
      <c r="H2181" s="22">
        <v>46023</v>
      </c>
      <c r="XES2181" s="9"/>
    </row>
    <row r="2182" s="1" customFormat="1" customHeight="1" spans="1:8 16373:16373">
      <c r="A2182" s="16">
        <v>2178</v>
      </c>
      <c r="B2182" s="16" t="s">
        <v>5621</v>
      </c>
      <c r="C2182" s="21" t="s">
        <v>4969</v>
      </c>
      <c r="D2182" s="16" t="s">
        <v>5616</v>
      </c>
      <c r="E2182" s="18">
        <v>410</v>
      </c>
      <c r="F2182" s="16" t="s">
        <v>5622</v>
      </c>
      <c r="G2182" s="16" t="s">
        <v>5623</v>
      </c>
      <c r="H2182" s="22">
        <v>46023</v>
      </c>
      <c r="XES2182" s="9"/>
    </row>
    <row r="2183" s="1" customFormat="1" customHeight="1" spans="1:8 16373:16373">
      <c r="A2183" s="16">
        <v>2179</v>
      </c>
      <c r="B2183" s="16" t="s">
        <v>5624</v>
      </c>
      <c r="C2183" s="21" t="s">
        <v>4969</v>
      </c>
      <c r="D2183" s="16" t="s">
        <v>5616</v>
      </c>
      <c r="E2183" s="18">
        <v>410</v>
      </c>
      <c r="F2183" s="16" t="s">
        <v>5625</v>
      </c>
      <c r="G2183" s="16" t="s">
        <v>5626</v>
      </c>
      <c r="H2183" s="22">
        <v>46023</v>
      </c>
      <c r="XES2183" s="9"/>
    </row>
    <row r="2184" s="1" customFormat="1" customHeight="1" spans="1:8 16373:16373">
      <c r="A2184" s="16">
        <v>2180</v>
      </c>
      <c r="B2184" s="16" t="s">
        <v>5627</v>
      </c>
      <c r="C2184" s="21" t="s">
        <v>4969</v>
      </c>
      <c r="D2184" s="16" t="s">
        <v>5616</v>
      </c>
      <c r="E2184" s="18">
        <v>410</v>
      </c>
      <c r="F2184" s="16" t="s">
        <v>5628</v>
      </c>
      <c r="G2184" s="16" t="s">
        <v>5629</v>
      </c>
      <c r="H2184" s="22">
        <v>46023</v>
      </c>
      <c r="XES2184" s="9"/>
    </row>
    <row r="2185" s="1" customFormat="1" customHeight="1" spans="1:8 16373:16373">
      <c r="A2185" s="16">
        <v>2181</v>
      </c>
      <c r="B2185" s="16" t="s">
        <v>5630</v>
      </c>
      <c r="C2185" s="21" t="s">
        <v>4969</v>
      </c>
      <c r="D2185" s="16" t="s">
        <v>5616</v>
      </c>
      <c r="E2185" s="18">
        <v>410</v>
      </c>
      <c r="F2185" s="16" t="s">
        <v>5631</v>
      </c>
      <c r="G2185" s="16" t="s">
        <v>5632</v>
      </c>
      <c r="H2185" s="22">
        <v>46023</v>
      </c>
      <c r="XES2185" s="9"/>
    </row>
    <row r="2186" s="1" customFormat="1" customHeight="1" spans="1:8 16373:16373">
      <c r="A2186" s="16">
        <v>2182</v>
      </c>
      <c r="B2186" s="16" t="s">
        <v>5633</v>
      </c>
      <c r="C2186" s="21" t="s">
        <v>4969</v>
      </c>
      <c r="D2186" s="16" t="s">
        <v>5616</v>
      </c>
      <c r="E2186" s="18">
        <v>410</v>
      </c>
      <c r="F2186" s="16" t="s">
        <v>5634</v>
      </c>
      <c r="G2186" s="16" t="s">
        <v>5635</v>
      </c>
      <c r="H2186" s="22">
        <v>46023</v>
      </c>
      <c r="XES2186" s="9"/>
    </row>
    <row r="2187" s="1" customFormat="1" customHeight="1" spans="1:8 16373:16373">
      <c r="A2187" s="16">
        <v>2183</v>
      </c>
      <c r="B2187" s="16" t="s">
        <v>5636</v>
      </c>
      <c r="C2187" s="21" t="s">
        <v>4969</v>
      </c>
      <c r="D2187" s="16" t="s">
        <v>5616</v>
      </c>
      <c r="E2187" s="18">
        <v>410</v>
      </c>
      <c r="F2187" s="16" t="s">
        <v>5637</v>
      </c>
      <c r="G2187" s="16" t="s">
        <v>5638</v>
      </c>
      <c r="H2187" s="22">
        <v>46023</v>
      </c>
      <c r="XES2187" s="9"/>
    </row>
    <row r="2188" s="1" customFormat="1" customHeight="1" spans="1:8 16373:16373">
      <c r="A2188" s="16">
        <v>2184</v>
      </c>
      <c r="B2188" s="16" t="s">
        <v>5639</v>
      </c>
      <c r="C2188" s="21" t="s">
        <v>4969</v>
      </c>
      <c r="D2188" s="16" t="s">
        <v>5616</v>
      </c>
      <c r="E2188" s="18">
        <v>270</v>
      </c>
      <c r="F2188" s="16" t="s">
        <v>5640</v>
      </c>
      <c r="G2188" s="16" t="s">
        <v>5641</v>
      </c>
      <c r="H2188" s="22">
        <v>46023</v>
      </c>
      <c r="XES2188" s="9"/>
    </row>
    <row r="2189" s="1" customFormat="1" customHeight="1" spans="1:8 16373:16373">
      <c r="A2189" s="16">
        <v>2185</v>
      </c>
      <c r="B2189" s="16" t="s">
        <v>5642</v>
      </c>
      <c r="C2189" s="21" t="s">
        <v>4969</v>
      </c>
      <c r="D2189" s="16" t="s">
        <v>5616</v>
      </c>
      <c r="E2189" s="18">
        <v>270</v>
      </c>
      <c r="F2189" s="16" t="s">
        <v>5640</v>
      </c>
      <c r="G2189" s="16" t="s">
        <v>5641</v>
      </c>
      <c r="H2189" s="22">
        <v>46023</v>
      </c>
      <c r="XES2189" s="9"/>
    </row>
    <row r="2190" s="1" customFormat="1" customHeight="1" spans="1:8 16373:16373">
      <c r="A2190" s="16">
        <v>2186</v>
      </c>
      <c r="B2190" s="16" t="s">
        <v>5643</v>
      </c>
      <c r="C2190" s="21" t="s">
        <v>4969</v>
      </c>
      <c r="D2190" s="16" t="s">
        <v>5616</v>
      </c>
      <c r="E2190" s="18">
        <v>270</v>
      </c>
      <c r="F2190" s="16" t="s">
        <v>5644</v>
      </c>
      <c r="G2190" s="16" t="s">
        <v>5645</v>
      </c>
      <c r="H2190" s="22">
        <v>46023</v>
      </c>
      <c r="XES2190" s="9"/>
    </row>
    <row r="2191" s="1" customFormat="1" customHeight="1" spans="1:8 16373:16373">
      <c r="A2191" s="16">
        <v>2187</v>
      </c>
      <c r="B2191" s="26" t="s">
        <v>5646</v>
      </c>
      <c r="C2191" s="21" t="s">
        <v>4969</v>
      </c>
      <c r="D2191" s="16" t="s">
        <v>5647</v>
      </c>
      <c r="E2191" s="18">
        <v>410</v>
      </c>
      <c r="F2191" s="26" t="s">
        <v>3465</v>
      </c>
      <c r="G2191" s="26" t="s">
        <v>5648</v>
      </c>
      <c r="H2191" s="46">
        <v>46023</v>
      </c>
      <c r="XES2191" s="9"/>
    </row>
    <row r="2192" s="1" customFormat="1" customHeight="1" spans="1:8 16373:16373">
      <c r="A2192" s="16">
        <v>2188</v>
      </c>
      <c r="B2192" s="26" t="s">
        <v>5649</v>
      </c>
      <c r="C2192" s="21" t="s">
        <v>4969</v>
      </c>
      <c r="D2192" s="16" t="s">
        <v>5647</v>
      </c>
      <c r="E2192" s="18">
        <v>410</v>
      </c>
      <c r="F2192" s="26" t="s">
        <v>3465</v>
      </c>
      <c r="G2192" s="26" t="s">
        <v>5648</v>
      </c>
      <c r="H2192" s="46">
        <v>46023</v>
      </c>
      <c r="XES2192" s="9"/>
    </row>
    <row r="2193" s="1" customFormat="1" customHeight="1" spans="1:8 16373:16373">
      <c r="A2193" s="16">
        <v>2189</v>
      </c>
      <c r="B2193" s="26" t="s">
        <v>5650</v>
      </c>
      <c r="C2193" s="21" t="s">
        <v>4969</v>
      </c>
      <c r="D2193" s="16" t="s">
        <v>5647</v>
      </c>
      <c r="E2193" s="18">
        <v>410</v>
      </c>
      <c r="F2193" s="26" t="s">
        <v>3465</v>
      </c>
      <c r="G2193" s="26" t="s">
        <v>5648</v>
      </c>
      <c r="H2193" s="46">
        <v>46023</v>
      </c>
      <c r="XES2193" s="9"/>
    </row>
    <row r="2194" s="1" customFormat="1" customHeight="1" spans="1:8 16373:16373">
      <c r="A2194" s="16">
        <v>2190</v>
      </c>
      <c r="B2194" s="26" t="s">
        <v>5651</v>
      </c>
      <c r="C2194" s="21" t="s">
        <v>4969</v>
      </c>
      <c r="D2194" s="16" t="s">
        <v>5647</v>
      </c>
      <c r="E2194" s="18">
        <v>410</v>
      </c>
      <c r="F2194" s="26" t="s">
        <v>5652</v>
      </c>
      <c r="G2194" s="26" t="s">
        <v>5653</v>
      </c>
      <c r="H2194" s="46">
        <v>46023</v>
      </c>
      <c r="XES2194" s="9"/>
    </row>
    <row r="2195" s="1" customFormat="1" customHeight="1" spans="1:8 16373:16373">
      <c r="A2195" s="16">
        <v>2191</v>
      </c>
      <c r="B2195" s="26" t="s">
        <v>4902</v>
      </c>
      <c r="C2195" s="21" t="s">
        <v>4969</v>
      </c>
      <c r="D2195" s="16" t="s">
        <v>5647</v>
      </c>
      <c r="E2195" s="18">
        <v>410</v>
      </c>
      <c r="F2195" s="26" t="s">
        <v>5654</v>
      </c>
      <c r="G2195" s="26" t="s">
        <v>5655</v>
      </c>
      <c r="H2195" s="46">
        <v>46023</v>
      </c>
      <c r="XES2195" s="9"/>
    </row>
    <row r="2196" s="1" customFormat="1" customHeight="1" spans="1:8 16373:16373">
      <c r="A2196" s="16">
        <v>2192</v>
      </c>
      <c r="B2196" s="26" t="s">
        <v>5656</v>
      </c>
      <c r="C2196" s="21" t="s">
        <v>4969</v>
      </c>
      <c r="D2196" s="16" t="s">
        <v>5647</v>
      </c>
      <c r="E2196" s="18">
        <v>410</v>
      </c>
      <c r="F2196" s="26" t="s">
        <v>419</v>
      </c>
      <c r="G2196" s="26" t="s">
        <v>5657</v>
      </c>
      <c r="H2196" s="46">
        <v>46023</v>
      </c>
      <c r="XES2196" s="9"/>
    </row>
    <row r="2197" s="1" customFormat="1" customHeight="1" spans="1:8 16373:16373">
      <c r="A2197" s="16">
        <v>2193</v>
      </c>
      <c r="B2197" s="26" t="s">
        <v>5658</v>
      </c>
      <c r="C2197" s="21" t="s">
        <v>4969</v>
      </c>
      <c r="D2197" s="16" t="s">
        <v>5647</v>
      </c>
      <c r="E2197" s="18">
        <v>410</v>
      </c>
      <c r="F2197" s="26" t="s">
        <v>880</v>
      </c>
      <c r="G2197" s="26" t="s">
        <v>5659</v>
      </c>
      <c r="H2197" s="46">
        <v>46023</v>
      </c>
      <c r="XES2197" s="9"/>
    </row>
    <row r="2198" s="1" customFormat="1" customHeight="1" spans="1:8 16373:16373">
      <c r="A2198" s="16">
        <v>2194</v>
      </c>
      <c r="B2198" s="26" t="s">
        <v>5660</v>
      </c>
      <c r="C2198" s="21" t="s">
        <v>4969</v>
      </c>
      <c r="D2198" s="16" t="s">
        <v>5647</v>
      </c>
      <c r="E2198" s="18">
        <v>410</v>
      </c>
      <c r="F2198" s="26" t="s">
        <v>419</v>
      </c>
      <c r="G2198" s="26" t="s">
        <v>5661</v>
      </c>
      <c r="H2198" s="46">
        <v>46023</v>
      </c>
      <c r="XES2198" s="9"/>
    </row>
    <row r="2199" s="1" customFormat="1" customHeight="1" spans="1:8 16373:16373">
      <c r="A2199" s="16">
        <v>2195</v>
      </c>
      <c r="B2199" s="26" t="s">
        <v>5662</v>
      </c>
      <c r="C2199" s="21" t="s">
        <v>4969</v>
      </c>
      <c r="D2199" s="16" t="s">
        <v>5647</v>
      </c>
      <c r="E2199" s="18">
        <v>410</v>
      </c>
      <c r="F2199" s="26" t="s">
        <v>5663</v>
      </c>
      <c r="G2199" s="26" t="s">
        <v>5664</v>
      </c>
      <c r="H2199" s="46">
        <v>46023</v>
      </c>
      <c r="XES2199" s="9"/>
    </row>
    <row r="2200" s="1" customFormat="1" customHeight="1" spans="1:8 16373:16373">
      <c r="A2200" s="16">
        <v>2196</v>
      </c>
      <c r="B2200" s="26" t="s">
        <v>5665</v>
      </c>
      <c r="C2200" s="21" t="s">
        <v>4969</v>
      </c>
      <c r="D2200" s="16" t="s">
        <v>5647</v>
      </c>
      <c r="E2200" s="18">
        <v>410</v>
      </c>
      <c r="F2200" s="26" t="s">
        <v>5666</v>
      </c>
      <c r="G2200" s="26" t="s">
        <v>5667</v>
      </c>
      <c r="H2200" s="46">
        <v>46023</v>
      </c>
      <c r="XES2200" s="9"/>
    </row>
    <row r="2201" s="1" customFormat="1" customHeight="1" spans="1:8 16373:16373">
      <c r="A2201" s="16">
        <v>2197</v>
      </c>
      <c r="B2201" s="26" t="s">
        <v>5668</v>
      </c>
      <c r="C2201" s="21" t="s">
        <v>4969</v>
      </c>
      <c r="D2201" s="16" t="s">
        <v>5647</v>
      </c>
      <c r="E2201" s="18">
        <v>410</v>
      </c>
      <c r="F2201" s="26" t="s">
        <v>89</v>
      </c>
      <c r="G2201" s="26" t="s">
        <v>5669</v>
      </c>
      <c r="H2201" s="46">
        <v>46082</v>
      </c>
      <c r="XES2201" s="9"/>
    </row>
    <row r="2202" s="1" customFormat="1" customHeight="1" spans="1:8 16373:16373">
      <c r="A2202" s="16">
        <v>2198</v>
      </c>
      <c r="B2202" s="26" t="s">
        <v>5670</v>
      </c>
      <c r="C2202" s="21" t="s">
        <v>4969</v>
      </c>
      <c r="D2202" s="16" t="s">
        <v>5647</v>
      </c>
      <c r="E2202" s="18">
        <v>410</v>
      </c>
      <c r="F2202" s="26" t="s">
        <v>5671</v>
      </c>
      <c r="G2202" s="26" t="s">
        <v>5672</v>
      </c>
      <c r="H2202" s="46">
        <v>46023</v>
      </c>
      <c r="XES2202" s="9"/>
    </row>
    <row r="2203" s="1" customFormat="1" customHeight="1" spans="1:8 16373:16373">
      <c r="A2203" s="16">
        <v>2199</v>
      </c>
      <c r="B2203" s="26" t="s">
        <v>5673</v>
      </c>
      <c r="C2203" s="21" t="s">
        <v>4969</v>
      </c>
      <c r="D2203" s="16" t="s">
        <v>5647</v>
      </c>
      <c r="E2203" s="18">
        <v>410</v>
      </c>
      <c r="F2203" s="26" t="s">
        <v>5674</v>
      </c>
      <c r="G2203" s="26" t="s">
        <v>5675</v>
      </c>
      <c r="H2203" s="46">
        <v>46023</v>
      </c>
      <c r="XES2203" s="9"/>
    </row>
    <row r="2204" s="1" customFormat="1" customHeight="1" spans="1:8 16373:16373">
      <c r="A2204" s="16">
        <v>2200</v>
      </c>
      <c r="B2204" s="26" t="s">
        <v>5676</v>
      </c>
      <c r="C2204" s="21" t="s">
        <v>4969</v>
      </c>
      <c r="D2204" s="16" t="s">
        <v>5647</v>
      </c>
      <c r="E2204" s="18">
        <v>270</v>
      </c>
      <c r="F2204" s="26" t="s">
        <v>559</v>
      </c>
      <c r="G2204" s="26" t="s">
        <v>5677</v>
      </c>
      <c r="H2204" s="46">
        <v>46023</v>
      </c>
      <c r="XES2204" s="9"/>
    </row>
    <row r="2205" s="1" customFormat="1" customHeight="1" spans="1:8 16373:16373">
      <c r="A2205" s="16">
        <v>2201</v>
      </c>
      <c r="B2205" s="16" t="s">
        <v>5678</v>
      </c>
      <c r="C2205" s="21" t="s">
        <v>4969</v>
      </c>
      <c r="D2205" s="16" t="s">
        <v>5679</v>
      </c>
      <c r="E2205" s="18">
        <v>410</v>
      </c>
      <c r="F2205" s="16" t="s">
        <v>5680</v>
      </c>
      <c r="G2205" s="16" t="s">
        <v>5681</v>
      </c>
      <c r="H2205" s="22">
        <v>46023</v>
      </c>
      <c r="XES2205" s="9"/>
    </row>
    <row r="2206" s="1" customFormat="1" customHeight="1" spans="1:8 16373:16373">
      <c r="A2206" s="16">
        <v>2202</v>
      </c>
      <c r="B2206" s="16" t="s">
        <v>5682</v>
      </c>
      <c r="C2206" s="21" t="s">
        <v>4969</v>
      </c>
      <c r="D2206" s="16" t="s">
        <v>5679</v>
      </c>
      <c r="E2206" s="18">
        <v>410</v>
      </c>
      <c r="F2206" s="16" t="s">
        <v>5680</v>
      </c>
      <c r="G2206" s="16" t="s">
        <v>5683</v>
      </c>
      <c r="H2206" s="22">
        <v>46023</v>
      </c>
      <c r="XES2206" s="9"/>
    </row>
    <row r="2207" s="1" customFormat="1" customHeight="1" spans="1:8 16373:16373">
      <c r="A2207" s="16">
        <v>2203</v>
      </c>
      <c r="B2207" s="16" t="s">
        <v>5684</v>
      </c>
      <c r="C2207" s="21" t="s">
        <v>4969</v>
      </c>
      <c r="D2207" s="16" t="s">
        <v>5679</v>
      </c>
      <c r="E2207" s="18">
        <v>410</v>
      </c>
      <c r="F2207" s="16" t="s">
        <v>4610</v>
      </c>
      <c r="G2207" s="16" t="s">
        <v>5685</v>
      </c>
      <c r="H2207" s="22">
        <v>46023</v>
      </c>
      <c r="XES2207" s="9"/>
    </row>
    <row r="2208" s="1" customFormat="1" customHeight="1" spans="1:8 16373:16373">
      <c r="A2208" s="16">
        <v>2204</v>
      </c>
      <c r="B2208" s="16" t="s">
        <v>5686</v>
      </c>
      <c r="C2208" s="21" t="s">
        <v>4969</v>
      </c>
      <c r="D2208" s="16" t="s">
        <v>5679</v>
      </c>
      <c r="E2208" s="18">
        <v>410</v>
      </c>
      <c r="F2208" s="16" t="s">
        <v>547</v>
      </c>
      <c r="G2208" s="16" t="s">
        <v>5687</v>
      </c>
      <c r="H2208" s="22">
        <v>46023</v>
      </c>
      <c r="XES2208" s="9"/>
    </row>
    <row r="2209" s="1" customFormat="1" customHeight="1" spans="1:8 16373:16373">
      <c r="A2209" s="16">
        <v>2205</v>
      </c>
      <c r="B2209" s="16" t="s">
        <v>5688</v>
      </c>
      <c r="C2209" s="21" t="s">
        <v>4969</v>
      </c>
      <c r="D2209" s="16" t="s">
        <v>5679</v>
      </c>
      <c r="E2209" s="18">
        <v>410</v>
      </c>
      <c r="F2209" s="16" t="s">
        <v>383</v>
      </c>
      <c r="G2209" s="16" t="s">
        <v>5689</v>
      </c>
      <c r="H2209" s="22">
        <v>46023</v>
      </c>
      <c r="XES2209" s="9"/>
    </row>
    <row r="2210" s="1" customFormat="1" customHeight="1" spans="1:8 16373:16373">
      <c r="A2210" s="16">
        <v>2206</v>
      </c>
      <c r="B2210" s="16" t="s">
        <v>5690</v>
      </c>
      <c r="C2210" s="21" t="s">
        <v>4969</v>
      </c>
      <c r="D2210" s="16" t="s">
        <v>5679</v>
      </c>
      <c r="E2210" s="18">
        <v>410</v>
      </c>
      <c r="F2210" s="16" t="s">
        <v>5691</v>
      </c>
      <c r="G2210" s="16" t="s">
        <v>5692</v>
      </c>
      <c r="H2210" s="22">
        <v>46023</v>
      </c>
      <c r="XES2210" s="9"/>
    </row>
    <row r="2211" s="1" customFormat="1" customHeight="1" spans="1:8 16373:16373">
      <c r="A2211" s="16">
        <v>2207</v>
      </c>
      <c r="B2211" s="16" t="s">
        <v>5693</v>
      </c>
      <c r="C2211" s="21" t="s">
        <v>4969</v>
      </c>
      <c r="D2211" s="16" t="s">
        <v>5679</v>
      </c>
      <c r="E2211" s="18">
        <v>410</v>
      </c>
      <c r="F2211" s="16" t="s">
        <v>333</v>
      </c>
      <c r="G2211" s="16" t="s">
        <v>5694</v>
      </c>
      <c r="H2211" s="22">
        <v>46023</v>
      </c>
      <c r="XES2211" s="9"/>
    </row>
    <row r="2212" s="1" customFormat="1" customHeight="1" spans="1:8 16373:16373">
      <c r="A2212" s="16">
        <v>2208</v>
      </c>
      <c r="B2212" s="16" t="s">
        <v>5695</v>
      </c>
      <c r="C2212" s="21" t="s">
        <v>4969</v>
      </c>
      <c r="D2212" s="16" t="s">
        <v>5679</v>
      </c>
      <c r="E2212" s="18">
        <v>410</v>
      </c>
      <c r="F2212" s="16" t="s">
        <v>388</v>
      </c>
      <c r="G2212" s="16" t="s">
        <v>5696</v>
      </c>
      <c r="H2212" s="22">
        <v>46023</v>
      </c>
      <c r="XES2212" s="9"/>
    </row>
    <row r="2213" s="1" customFormat="1" customHeight="1" spans="1:8 16373:16373">
      <c r="A2213" s="16">
        <v>2209</v>
      </c>
      <c r="B2213" s="16" t="s">
        <v>5697</v>
      </c>
      <c r="C2213" s="21" t="s">
        <v>4969</v>
      </c>
      <c r="D2213" s="16" t="s">
        <v>5679</v>
      </c>
      <c r="E2213" s="18">
        <v>410</v>
      </c>
      <c r="F2213" s="16" t="s">
        <v>3560</v>
      </c>
      <c r="G2213" s="16" t="s">
        <v>5698</v>
      </c>
      <c r="H2213" s="22">
        <v>46023</v>
      </c>
      <c r="XES2213" s="9"/>
    </row>
    <row r="2214" s="1" customFormat="1" customHeight="1" spans="1:8 16373:16373">
      <c r="A2214" s="16">
        <v>2210</v>
      </c>
      <c r="B2214" s="16" t="s">
        <v>5699</v>
      </c>
      <c r="C2214" s="21" t="s">
        <v>4969</v>
      </c>
      <c r="D2214" s="16" t="s">
        <v>5679</v>
      </c>
      <c r="E2214" s="18">
        <v>410</v>
      </c>
      <c r="F2214" s="16" t="s">
        <v>1020</v>
      </c>
      <c r="G2214" s="16" t="s">
        <v>5700</v>
      </c>
      <c r="H2214" s="22">
        <v>46023</v>
      </c>
      <c r="XES2214" s="9"/>
    </row>
    <row r="2215" s="1" customFormat="1" customHeight="1" spans="1:8 16373:16373">
      <c r="A2215" s="16">
        <v>2211</v>
      </c>
      <c r="B2215" s="16" t="s">
        <v>5701</v>
      </c>
      <c r="C2215" s="21" t="s">
        <v>4969</v>
      </c>
      <c r="D2215" s="16" t="s">
        <v>5679</v>
      </c>
      <c r="E2215" s="18">
        <v>410</v>
      </c>
      <c r="F2215" s="16" t="s">
        <v>1020</v>
      </c>
      <c r="G2215" s="16" t="s">
        <v>5702</v>
      </c>
      <c r="H2215" s="22">
        <v>46023</v>
      </c>
      <c r="XES2215" s="9"/>
    </row>
    <row r="2216" s="1" customFormat="1" customHeight="1" spans="1:8 16373:16373">
      <c r="A2216" s="16">
        <v>2212</v>
      </c>
      <c r="B2216" s="16" t="s">
        <v>5703</v>
      </c>
      <c r="C2216" s="21" t="s">
        <v>4969</v>
      </c>
      <c r="D2216" s="16" t="s">
        <v>5679</v>
      </c>
      <c r="E2216" s="18">
        <v>410</v>
      </c>
      <c r="F2216" s="16" t="s">
        <v>383</v>
      </c>
      <c r="G2216" s="16" t="s">
        <v>5694</v>
      </c>
      <c r="H2216" s="22">
        <v>46023</v>
      </c>
      <c r="XES2216" s="9"/>
    </row>
    <row r="2217" s="1" customFormat="1" customHeight="1" spans="1:8 16373:16373">
      <c r="A2217" s="16">
        <v>2213</v>
      </c>
      <c r="B2217" s="16" t="s">
        <v>5704</v>
      </c>
      <c r="C2217" s="21" t="s">
        <v>4969</v>
      </c>
      <c r="D2217" s="16" t="s">
        <v>5679</v>
      </c>
      <c r="E2217" s="18">
        <v>410</v>
      </c>
      <c r="F2217" s="16" t="s">
        <v>5705</v>
      </c>
      <c r="G2217" s="16" t="s">
        <v>5706</v>
      </c>
      <c r="H2217" s="22">
        <v>46023</v>
      </c>
      <c r="XES2217" s="9"/>
    </row>
    <row r="2218" s="1" customFormat="1" customHeight="1" spans="1:8 16373:16373">
      <c r="A2218" s="16">
        <v>2214</v>
      </c>
      <c r="B2218" s="16" t="s">
        <v>5707</v>
      </c>
      <c r="C2218" s="21" t="s">
        <v>4969</v>
      </c>
      <c r="D2218" s="16" t="s">
        <v>5679</v>
      </c>
      <c r="E2218" s="18">
        <v>410</v>
      </c>
      <c r="F2218" s="16" t="s">
        <v>2299</v>
      </c>
      <c r="G2218" s="16" t="s">
        <v>5708</v>
      </c>
      <c r="H2218" s="22">
        <v>46023</v>
      </c>
      <c r="XES2218" s="9"/>
    </row>
    <row r="2219" s="1" customFormat="1" customHeight="1" spans="1:8 16373:16373">
      <c r="A2219" s="16">
        <v>2215</v>
      </c>
      <c r="B2219" s="16" t="s">
        <v>5709</v>
      </c>
      <c r="C2219" s="21" t="s">
        <v>4969</v>
      </c>
      <c r="D2219" s="16" t="s">
        <v>5679</v>
      </c>
      <c r="E2219" s="18">
        <v>410</v>
      </c>
      <c r="F2219" s="16" t="s">
        <v>5710</v>
      </c>
      <c r="G2219" s="16" t="s">
        <v>5711</v>
      </c>
      <c r="H2219" s="22">
        <v>46082</v>
      </c>
      <c r="XES2219" s="9"/>
    </row>
    <row r="2220" s="1" customFormat="1" customHeight="1" spans="1:8 16373:16373">
      <c r="A2220" s="16">
        <v>2216</v>
      </c>
      <c r="B2220" s="149" t="s">
        <v>5712</v>
      </c>
      <c r="C2220" s="21" t="s">
        <v>4969</v>
      </c>
      <c r="D2220" s="16" t="s">
        <v>5713</v>
      </c>
      <c r="E2220" s="150">
        <v>410</v>
      </c>
      <c r="F2220" s="151" t="s">
        <v>1046</v>
      </c>
      <c r="G2220" s="58" t="s">
        <v>5714</v>
      </c>
      <c r="H2220" s="22">
        <v>46023</v>
      </c>
      <c r="XES2220" s="9"/>
    </row>
    <row r="2221" s="1" customFormat="1" customHeight="1" spans="1:8 16373:16373">
      <c r="A2221" s="16">
        <v>2217</v>
      </c>
      <c r="B2221" s="149" t="s">
        <v>5715</v>
      </c>
      <c r="C2221" s="21" t="s">
        <v>4969</v>
      </c>
      <c r="D2221" s="16" t="s">
        <v>5713</v>
      </c>
      <c r="E2221" s="150">
        <v>410</v>
      </c>
      <c r="F2221" s="151" t="s">
        <v>408</v>
      </c>
      <c r="G2221" s="58" t="s">
        <v>5716</v>
      </c>
      <c r="H2221" s="22">
        <v>46023</v>
      </c>
      <c r="XES2221" s="9"/>
    </row>
    <row r="2222" s="1" customFormat="1" customHeight="1" spans="1:8 16373:16373">
      <c r="A2222" s="16">
        <v>2218</v>
      </c>
      <c r="B2222" s="149" t="s">
        <v>5717</v>
      </c>
      <c r="C2222" s="21" t="s">
        <v>4969</v>
      </c>
      <c r="D2222" s="16" t="s">
        <v>5713</v>
      </c>
      <c r="E2222" s="150">
        <v>410</v>
      </c>
      <c r="F2222" s="151" t="s">
        <v>3982</v>
      </c>
      <c r="G2222" s="58" t="s">
        <v>5718</v>
      </c>
      <c r="H2222" s="22">
        <v>46023</v>
      </c>
      <c r="XES2222" s="9"/>
    </row>
    <row r="2223" s="1" customFormat="1" customHeight="1" spans="1:8 16373:16373">
      <c r="A2223" s="16">
        <v>2219</v>
      </c>
      <c r="B2223" s="149" t="s">
        <v>5719</v>
      </c>
      <c r="C2223" s="21" t="s">
        <v>4969</v>
      </c>
      <c r="D2223" s="16" t="s">
        <v>5713</v>
      </c>
      <c r="E2223" s="150">
        <v>410</v>
      </c>
      <c r="F2223" s="151" t="s">
        <v>1046</v>
      </c>
      <c r="G2223" s="58" t="s">
        <v>5720</v>
      </c>
      <c r="H2223" s="22">
        <v>46023</v>
      </c>
      <c r="XES2223" s="9"/>
    </row>
    <row r="2224" s="1" customFormat="1" customHeight="1" spans="1:8 16373:16373">
      <c r="A2224" s="16">
        <v>2220</v>
      </c>
      <c r="B2224" s="149" t="s">
        <v>2910</v>
      </c>
      <c r="C2224" s="21" t="s">
        <v>4969</v>
      </c>
      <c r="D2224" s="16" t="s">
        <v>5713</v>
      </c>
      <c r="E2224" s="150">
        <v>410</v>
      </c>
      <c r="F2224" s="151" t="s">
        <v>1046</v>
      </c>
      <c r="G2224" s="58" t="s">
        <v>5721</v>
      </c>
      <c r="H2224" s="22">
        <v>46023</v>
      </c>
      <c r="XES2224" s="9"/>
    </row>
    <row r="2225" s="1" customFormat="1" customHeight="1" spans="1:8 16373:16373">
      <c r="A2225" s="16">
        <v>2221</v>
      </c>
      <c r="B2225" s="149" t="s">
        <v>5722</v>
      </c>
      <c r="C2225" s="21" t="s">
        <v>4969</v>
      </c>
      <c r="D2225" s="16" t="s">
        <v>5713</v>
      </c>
      <c r="E2225" s="150">
        <v>410</v>
      </c>
      <c r="F2225" s="151" t="s">
        <v>1046</v>
      </c>
      <c r="G2225" s="58" t="s">
        <v>5721</v>
      </c>
      <c r="H2225" s="22">
        <v>46023</v>
      </c>
      <c r="XES2225" s="9"/>
    </row>
    <row r="2226" s="1" customFormat="1" customHeight="1" spans="1:8 16373:16373">
      <c r="A2226" s="16">
        <v>2222</v>
      </c>
      <c r="B2226" s="149" t="s">
        <v>5723</v>
      </c>
      <c r="C2226" s="21" t="s">
        <v>4969</v>
      </c>
      <c r="D2226" s="16" t="s">
        <v>5713</v>
      </c>
      <c r="E2226" s="152">
        <v>410</v>
      </c>
      <c r="F2226" s="153" t="s">
        <v>5724</v>
      </c>
      <c r="G2226" s="58" t="s">
        <v>5725</v>
      </c>
      <c r="H2226" s="22">
        <v>46023</v>
      </c>
      <c r="XES2226" s="9"/>
    </row>
    <row r="2227" s="1" customFormat="1" customHeight="1" spans="1:8 16373:16373">
      <c r="A2227" s="16">
        <v>2223</v>
      </c>
      <c r="B2227" s="149" t="s">
        <v>5726</v>
      </c>
      <c r="C2227" s="21" t="s">
        <v>4969</v>
      </c>
      <c r="D2227" s="16" t="s">
        <v>5713</v>
      </c>
      <c r="E2227" s="152">
        <v>410</v>
      </c>
      <c r="F2227" s="153" t="s">
        <v>5724</v>
      </c>
      <c r="G2227" s="58" t="s">
        <v>5727</v>
      </c>
      <c r="H2227" s="22">
        <v>46023</v>
      </c>
      <c r="XES2227" s="9"/>
    </row>
    <row r="2228" s="1" customFormat="1" customHeight="1" spans="1:8 16373:16373">
      <c r="A2228" s="16">
        <v>2224</v>
      </c>
      <c r="B2228" s="149" t="s">
        <v>5728</v>
      </c>
      <c r="C2228" s="21" t="s">
        <v>4969</v>
      </c>
      <c r="D2228" s="16" t="s">
        <v>5713</v>
      </c>
      <c r="E2228" s="150">
        <v>410</v>
      </c>
      <c r="F2228" s="151" t="s">
        <v>3935</v>
      </c>
      <c r="G2228" s="58" t="s">
        <v>5729</v>
      </c>
      <c r="H2228" s="22">
        <v>46023</v>
      </c>
      <c r="XES2228" s="9"/>
    </row>
    <row r="2229" s="1" customFormat="1" customHeight="1" spans="1:8 16373:16373">
      <c r="A2229" s="16">
        <v>2225</v>
      </c>
      <c r="B2229" s="149" t="s">
        <v>5730</v>
      </c>
      <c r="C2229" s="21" t="s">
        <v>4969</v>
      </c>
      <c r="D2229" s="16" t="s">
        <v>5713</v>
      </c>
      <c r="E2229" s="150">
        <v>270</v>
      </c>
      <c r="F2229" s="151" t="s">
        <v>80</v>
      </c>
      <c r="G2229" s="58" t="s">
        <v>5731</v>
      </c>
      <c r="H2229" s="22">
        <v>46023</v>
      </c>
      <c r="XES2229" s="9"/>
    </row>
    <row r="2230" s="1" customFormat="1" customHeight="1" spans="1:8 16373:16373">
      <c r="A2230" s="16">
        <v>2226</v>
      </c>
      <c r="B2230" s="149" t="s">
        <v>279</v>
      </c>
      <c r="C2230" s="21" t="s">
        <v>4969</v>
      </c>
      <c r="D2230" s="16" t="s">
        <v>5713</v>
      </c>
      <c r="E2230" s="150">
        <v>270</v>
      </c>
      <c r="F2230" s="151" t="s">
        <v>5732</v>
      </c>
      <c r="G2230" s="58" t="s">
        <v>5733</v>
      </c>
      <c r="H2230" s="22">
        <v>46023</v>
      </c>
      <c r="XES2230" s="9"/>
    </row>
    <row r="2231" s="1" customFormat="1" customHeight="1" spans="1:8 16373:16373">
      <c r="A2231" s="16">
        <v>2227</v>
      </c>
      <c r="B2231" s="149" t="s">
        <v>5734</v>
      </c>
      <c r="C2231" s="21" t="s">
        <v>4969</v>
      </c>
      <c r="D2231" s="16" t="s">
        <v>5713</v>
      </c>
      <c r="E2231" s="150">
        <v>410</v>
      </c>
      <c r="F2231" s="151" t="s">
        <v>5735</v>
      </c>
      <c r="G2231" s="58" t="s">
        <v>5736</v>
      </c>
      <c r="H2231" s="22">
        <v>46023</v>
      </c>
      <c r="XES2231" s="9"/>
    </row>
    <row r="2232" s="1" customFormat="1" customHeight="1" spans="1:8 16373:16373">
      <c r="A2232" s="16">
        <v>2228</v>
      </c>
      <c r="B2232" s="149" t="s">
        <v>5737</v>
      </c>
      <c r="C2232" s="21" t="s">
        <v>4969</v>
      </c>
      <c r="D2232" s="16" t="s">
        <v>5713</v>
      </c>
      <c r="E2232" s="150">
        <v>410</v>
      </c>
      <c r="F2232" s="58" t="s">
        <v>1046</v>
      </c>
      <c r="G2232" s="58" t="s">
        <v>5738</v>
      </c>
      <c r="H2232" s="22">
        <v>46023</v>
      </c>
      <c r="XES2232" s="9"/>
    </row>
    <row r="2233" s="1" customFormat="1" customHeight="1" spans="1:8 16373:16373">
      <c r="A2233" s="16">
        <v>2229</v>
      </c>
      <c r="B2233" s="149" t="s">
        <v>5739</v>
      </c>
      <c r="C2233" s="21" t="s">
        <v>4969</v>
      </c>
      <c r="D2233" s="16" t="s">
        <v>5713</v>
      </c>
      <c r="E2233" s="150">
        <v>410</v>
      </c>
      <c r="F2233" s="154" t="s">
        <v>5740</v>
      </c>
      <c r="G2233" s="58" t="s">
        <v>5741</v>
      </c>
      <c r="H2233" s="22">
        <v>46023</v>
      </c>
      <c r="XES2233" s="9"/>
    </row>
    <row r="2234" s="1" customFormat="1" customHeight="1" spans="1:8 16373:16373">
      <c r="A2234" s="16">
        <v>2230</v>
      </c>
      <c r="B2234" s="16" t="s">
        <v>5742</v>
      </c>
      <c r="C2234" s="21" t="s">
        <v>4969</v>
      </c>
      <c r="D2234" s="16" t="s">
        <v>5743</v>
      </c>
      <c r="E2234" s="18">
        <v>410</v>
      </c>
      <c r="F2234" s="16" t="s">
        <v>5744</v>
      </c>
      <c r="G2234" s="16" t="s">
        <v>5745</v>
      </c>
      <c r="H2234" s="22">
        <v>46023</v>
      </c>
      <c r="XES2234" s="9"/>
    </row>
    <row r="2235" s="1" customFormat="1" customHeight="1" spans="1:8 16373:16373">
      <c r="A2235" s="16">
        <v>2231</v>
      </c>
      <c r="B2235" s="16" t="s">
        <v>5746</v>
      </c>
      <c r="C2235" s="21" t="s">
        <v>4969</v>
      </c>
      <c r="D2235" s="16" t="s">
        <v>5743</v>
      </c>
      <c r="E2235" s="18">
        <v>270</v>
      </c>
      <c r="F2235" s="16" t="s">
        <v>5747</v>
      </c>
      <c r="G2235" s="16" t="s">
        <v>5747</v>
      </c>
      <c r="H2235" s="22">
        <v>46023</v>
      </c>
      <c r="XES2235" s="9"/>
    </row>
    <row r="2236" s="1" customFormat="1" customHeight="1" spans="1:8 16373:16373">
      <c r="A2236" s="16">
        <v>2232</v>
      </c>
      <c r="B2236" s="16" t="s">
        <v>5748</v>
      </c>
      <c r="C2236" s="21" t="s">
        <v>4969</v>
      </c>
      <c r="D2236" s="16" t="s">
        <v>5743</v>
      </c>
      <c r="E2236" s="18">
        <v>410</v>
      </c>
      <c r="F2236" s="16" t="s">
        <v>5749</v>
      </c>
      <c r="G2236" s="16" t="s">
        <v>5750</v>
      </c>
      <c r="H2236" s="22">
        <v>46082</v>
      </c>
      <c r="XES2236" s="9"/>
    </row>
    <row r="2237" s="1" customFormat="1" customHeight="1" spans="1:8 16373:16373">
      <c r="A2237" s="16">
        <v>2233</v>
      </c>
      <c r="B2237" s="16" t="s">
        <v>5751</v>
      </c>
      <c r="C2237" s="21" t="s">
        <v>4969</v>
      </c>
      <c r="D2237" s="16" t="s">
        <v>5743</v>
      </c>
      <c r="E2237" s="18">
        <v>410</v>
      </c>
      <c r="F2237" s="16" t="s">
        <v>5752</v>
      </c>
      <c r="G2237" s="16" t="s">
        <v>5753</v>
      </c>
      <c r="H2237" s="22">
        <v>46082</v>
      </c>
      <c r="XES2237" s="9"/>
    </row>
    <row r="2238" s="1" customFormat="1" customHeight="1" spans="1:8 16373:16373">
      <c r="A2238" s="16">
        <v>2234</v>
      </c>
      <c r="B2238" s="16" t="s">
        <v>5754</v>
      </c>
      <c r="C2238" s="21" t="s">
        <v>4969</v>
      </c>
      <c r="D2238" s="16" t="s">
        <v>5743</v>
      </c>
      <c r="E2238" s="18">
        <v>410</v>
      </c>
      <c r="F2238" s="16" t="s">
        <v>5755</v>
      </c>
      <c r="G2238" s="16" t="s">
        <v>5756</v>
      </c>
      <c r="H2238" s="22">
        <v>46082</v>
      </c>
      <c r="XES2238" s="9"/>
    </row>
    <row r="2239" s="1" customFormat="1" customHeight="1" spans="1:8 16373:16373">
      <c r="A2239" s="16">
        <v>2235</v>
      </c>
      <c r="B2239" s="16" t="s">
        <v>5757</v>
      </c>
      <c r="C2239" s="21" t="s">
        <v>4969</v>
      </c>
      <c r="D2239" s="16" t="s">
        <v>5743</v>
      </c>
      <c r="E2239" s="18">
        <v>410</v>
      </c>
      <c r="F2239" s="16" t="s">
        <v>5758</v>
      </c>
      <c r="G2239" s="16" t="s">
        <v>5745</v>
      </c>
      <c r="H2239" s="22">
        <v>46023</v>
      </c>
      <c r="XES2239" s="9"/>
    </row>
    <row r="2240" s="1" customFormat="1" customHeight="1" spans="1:8 16373:16373">
      <c r="A2240" s="16">
        <v>2236</v>
      </c>
      <c r="B2240" s="16" t="s">
        <v>5759</v>
      </c>
      <c r="C2240" s="21" t="s">
        <v>4969</v>
      </c>
      <c r="D2240" s="16" t="s">
        <v>5743</v>
      </c>
      <c r="E2240" s="18">
        <v>410</v>
      </c>
      <c r="F2240" s="16" t="s">
        <v>677</v>
      </c>
      <c r="G2240" s="16" t="s">
        <v>5760</v>
      </c>
      <c r="H2240" s="22">
        <v>46054</v>
      </c>
      <c r="XES2240" s="9"/>
    </row>
    <row r="2241" s="1" customFormat="1" customHeight="1" spans="1:8 16373:16373">
      <c r="A2241" s="16">
        <v>2237</v>
      </c>
      <c r="B2241" s="16" t="s">
        <v>5761</v>
      </c>
      <c r="C2241" s="21" t="s">
        <v>4969</v>
      </c>
      <c r="D2241" s="16" t="s">
        <v>5743</v>
      </c>
      <c r="E2241" s="18">
        <v>410</v>
      </c>
      <c r="F2241" s="16" t="s">
        <v>5762</v>
      </c>
      <c r="G2241" s="16" t="s">
        <v>5763</v>
      </c>
      <c r="H2241" s="22">
        <v>46054</v>
      </c>
      <c r="XES2241" s="9"/>
    </row>
    <row r="2242" s="1" customFormat="1" customHeight="1" spans="1:8 16373:16373">
      <c r="A2242" s="16">
        <v>2238</v>
      </c>
      <c r="B2242" s="16" t="s">
        <v>5764</v>
      </c>
      <c r="C2242" s="21" t="s">
        <v>4969</v>
      </c>
      <c r="D2242" s="16" t="s">
        <v>5743</v>
      </c>
      <c r="E2242" s="18">
        <v>270</v>
      </c>
      <c r="F2242" s="16" t="s">
        <v>5765</v>
      </c>
      <c r="G2242" s="16" t="s">
        <v>5766</v>
      </c>
      <c r="H2242" s="22">
        <v>46023</v>
      </c>
      <c r="XES2242" s="9"/>
    </row>
    <row r="2243" s="1" customFormat="1" customHeight="1" spans="1:8 16373:16373">
      <c r="A2243" s="16">
        <v>2239</v>
      </c>
      <c r="B2243" s="16" t="s">
        <v>5767</v>
      </c>
      <c r="C2243" s="21" t="s">
        <v>4969</v>
      </c>
      <c r="D2243" s="16" t="s">
        <v>5743</v>
      </c>
      <c r="E2243" s="18">
        <v>410</v>
      </c>
      <c r="F2243" s="16" t="s">
        <v>5768</v>
      </c>
      <c r="G2243" s="16" t="s">
        <v>5769</v>
      </c>
      <c r="H2243" s="22">
        <v>46082</v>
      </c>
      <c r="XES2243" s="9"/>
    </row>
    <row r="2244" s="1" customFormat="1" customHeight="1" spans="1:8 16373:16373">
      <c r="A2244" s="16">
        <v>2240</v>
      </c>
      <c r="B2244" s="16" t="s">
        <v>5770</v>
      </c>
      <c r="C2244" s="21" t="s">
        <v>4969</v>
      </c>
      <c r="D2244" s="16" t="s">
        <v>5743</v>
      </c>
      <c r="E2244" s="18">
        <v>410</v>
      </c>
      <c r="F2244" s="16" t="s">
        <v>5771</v>
      </c>
      <c r="G2244" s="16" t="s">
        <v>5772</v>
      </c>
      <c r="H2244" s="22">
        <v>46054</v>
      </c>
      <c r="XES2244" s="9"/>
    </row>
    <row r="2245" s="1" customFormat="1" customHeight="1" spans="1:8 16373:16373">
      <c r="A2245" s="16">
        <v>2241</v>
      </c>
      <c r="B2245" s="16" t="s">
        <v>5773</v>
      </c>
      <c r="C2245" s="21" t="s">
        <v>4969</v>
      </c>
      <c r="D2245" s="16" t="s">
        <v>5743</v>
      </c>
      <c r="E2245" s="18">
        <v>410</v>
      </c>
      <c r="F2245" s="16" t="s">
        <v>5774</v>
      </c>
      <c r="G2245" s="16" t="s">
        <v>5775</v>
      </c>
      <c r="H2245" s="22">
        <v>46082</v>
      </c>
      <c r="XES2245" s="9"/>
    </row>
    <row r="2246" s="1" customFormat="1" customHeight="1" spans="1:8 16373:16373">
      <c r="A2246" s="16">
        <v>2242</v>
      </c>
      <c r="B2246" s="16" t="s">
        <v>5776</v>
      </c>
      <c r="C2246" s="21" t="s">
        <v>4969</v>
      </c>
      <c r="D2246" s="16" t="s">
        <v>5743</v>
      </c>
      <c r="E2246" s="18">
        <v>410</v>
      </c>
      <c r="F2246" s="16" t="s">
        <v>4450</v>
      </c>
      <c r="G2246" s="16" t="s">
        <v>5777</v>
      </c>
      <c r="H2246" s="22">
        <v>46023</v>
      </c>
      <c r="XES2246" s="9"/>
    </row>
    <row r="2247" s="1" customFormat="1" customHeight="1" spans="1:8 16373:16373">
      <c r="A2247" s="16">
        <v>2243</v>
      </c>
      <c r="B2247" s="16" t="s">
        <v>5778</v>
      </c>
      <c r="C2247" s="21" t="s">
        <v>4969</v>
      </c>
      <c r="D2247" s="16" t="s">
        <v>5743</v>
      </c>
      <c r="E2247" s="18">
        <v>410</v>
      </c>
      <c r="F2247" s="16" t="s">
        <v>4450</v>
      </c>
      <c r="G2247" s="16" t="s">
        <v>5777</v>
      </c>
      <c r="H2247" s="22">
        <v>46023</v>
      </c>
      <c r="XES2247" s="9"/>
    </row>
    <row r="2248" s="1" customFormat="1" customHeight="1" spans="1:8 16373:16373">
      <c r="A2248" s="16">
        <v>2244</v>
      </c>
      <c r="B2248" s="16" t="s">
        <v>5779</v>
      </c>
      <c r="C2248" s="21" t="s">
        <v>4969</v>
      </c>
      <c r="D2248" s="16" t="s">
        <v>5743</v>
      </c>
      <c r="E2248" s="18">
        <v>410</v>
      </c>
      <c r="F2248" s="16" t="s">
        <v>5780</v>
      </c>
      <c r="G2248" s="16" t="s">
        <v>5781</v>
      </c>
      <c r="H2248" s="22">
        <v>46054</v>
      </c>
      <c r="XES2248" s="9"/>
    </row>
    <row r="2249" s="1" customFormat="1" customHeight="1" spans="1:8 16373:16373">
      <c r="A2249" s="16">
        <v>2245</v>
      </c>
      <c r="B2249" s="16" t="s">
        <v>5782</v>
      </c>
      <c r="C2249" s="21" t="s">
        <v>4969</v>
      </c>
      <c r="D2249" s="16" t="s">
        <v>5743</v>
      </c>
      <c r="E2249" s="18">
        <v>410</v>
      </c>
      <c r="F2249" s="16" t="s">
        <v>5780</v>
      </c>
      <c r="G2249" s="16" t="s">
        <v>5781</v>
      </c>
      <c r="H2249" s="22">
        <v>46054</v>
      </c>
      <c r="XES2249" s="9"/>
    </row>
    <row r="2250" s="1" customFormat="1" customHeight="1" spans="1:8 16373:16373">
      <c r="A2250" s="16">
        <v>2246</v>
      </c>
      <c r="B2250" s="16" t="s">
        <v>5783</v>
      </c>
      <c r="C2250" s="21" t="s">
        <v>5784</v>
      </c>
      <c r="D2250" s="16" t="s">
        <v>5785</v>
      </c>
      <c r="E2250" s="18">
        <v>410</v>
      </c>
      <c r="F2250" s="16" t="s">
        <v>2013</v>
      </c>
      <c r="G2250" s="16" t="s">
        <v>5786</v>
      </c>
      <c r="H2250" s="23" t="s">
        <v>5787</v>
      </c>
      <c r="XES2250" s="9"/>
    </row>
    <row r="2251" s="1" customFormat="1" customHeight="1" spans="1:8 16373:16373">
      <c r="A2251" s="16">
        <v>2247</v>
      </c>
      <c r="B2251" s="16" t="s">
        <v>5788</v>
      </c>
      <c r="C2251" s="21" t="s">
        <v>5784</v>
      </c>
      <c r="D2251" s="16" t="s">
        <v>5789</v>
      </c>
      <c r="E2251" s="18">
        <v>410</v>
      </c>
      <c r="F2251" s="16" t="s">
        <v>295</v>
      </c>
      <c r="G2251" s="16" t="s">
        <v>5790</v>
      </c>
      <c r="H2251" s="16" t="s">
        <v>5791</v>
      </c>
      <c r="XES2251" s="9"/>
    </row>
    <row r="2252" s="1" customFormat="1" customHeight="1" spans="1:8 16373:16373">
      <c r="A2252" s="16">
        <v>2248</v>
      </c>
      <c r="B2252" s="16" t="s">
        <v>5792</v>
      </c>
      <c r="C2252" s="21" t="s">
        <v>5784</v>
      </c>
      <c r="D2252" s="16" t="s">
        <v>5789</v>
      </c>
      <c r="E2252" s="18">
        <v>270</v>
      </c>
      <c r="F2252" s="16" t="s">
        <v>5793</v>
      </c>
      <c r="G2252" s="16" t="s">
        <v>5794</v>
      </c>
      <c r="H2252" s="16" t="s">
        <v>5791</v>
      </c>
      <c r="XES2252" s="9"/>
    </row>
    <row r="2253" s="1" customFormat="1" customHeight="1" spans="1:8 16373:16373">
      <c r="A2253" s="16">
        <v>2249</v>
      </c>
      <c r="B2253" s="16" t="s">
        <v>5795</v>
      </c>
      <c r="C2253" s="21" t="s">
        <v>5784</v>
      </c>
      <c r="D2253" s="16" t="s">
        <v>5789</v>
      </c>
      <c r="E2253" s="18">
        <v>410</v>
      </c>
      <c r="F2253" s="16" t="s">
        <v>5796</v>
      </c>
      <c r="G2253" s="16" t="s">
        <v>5797</v>
      </c>
      <c r="H2253" s="16" t="s">
        <v>5791</v>
      </c>
      <c r="XES2253" s="9"/>
    </row>
    <row r="2254" s="1" customFormat="1" customHeight="1" spans="1:8 16373:16373">
      <c r="A2254" s="16">
        <v>2250</v>
      </c>
      <c r="B2254" s="16" t="s">
        <v>5798</v>
      </c>
      <c r="C2254" s="21" t="s">
        <v>5784</v>
      </c>
      <c r="D2254" s="16" t="s">
        <v>5789</v>
      </c>
      <c r="E2254" s="18">
        <v>410</v>
      </c>
      <c r="F2254" s="16" t="s">
        <v>5799</v>
      </c>
      <c r="G2254" s="16" t="s">
        <v>5800</v>
      </c>
      <c r="H2254" s="16" t="s">
        <v>5791</v>
      </c>
      <c r="XES2254" s="9"/>
    </row>
    <row r="2255" s="1" customFormat="1" customHeight="1" spans="1:8 16373:16373">
      <c r="A2255" s="16">
        <v>2251</v>
      </c>
      <c r="B2255" s="16" t="s">
        <v>5801</v>
      </c>
      <c r="C2255" s="21" t="s">
        <v>5784</v>
      </c>
      <c r="D2255" s="16" t="s">
        <v>5789</v>
      </c>
      <c r="E2255" s="18">
        <v>410</v>
      </c>
      <c r="F2255" s="16" t="s">
        <v>5802</v>
      </c>
      <c r="G2255" s="16" t="s">
        <v>5803</v>
      </c>
      <c r="H2255" s="16" t="s">
        <v>5791</v>
      </c>
      <c r="XES2255" s="9"/>
    </row>
    <row r="2256" s="1" customFormat="1" customHeight="1" spans="1:8 16373:16373">
      <c r="A2256" s="16">
        <v>2252</v>
      </c>
      <c r="B2256" s="16" t="s">
        <v>5804</v>
      </c>
      <c r="C2256" s="21" t="s">
        <v>5784</v>
      </c>
      <c r="D2256" s="16" t="s">
        <v>5789</v>
      </c>
      <c r="E2256" s="18">
        <v>410</v>
      </c>
      <c r="F2256" s="16" t="s">
        <v>5805</v>
      </c>
      <c r="G2256" s="16" t="s">
        <v>5806</v>
      </c>
      <c r="H2256" s="16" t="s">
        <v>5791</v>
      </c>
      <c r="XES2256" s="9"/>
    </row>
    <row r="2257" s="1" customFormat="1" customHeight="1" spans="1:8 16373:16373">
      <c r="A2257" s="16">
        <v>2253</v>
      </c>
      <c r="B2257" s="16" t="s">
        <v>5807</v>
      </c>
      <c r="C2257" s="21" t="s">
        <v>5784</v>
      </c>
      <c r="D2257" s="16" t="s">
        <v>5789</v>
      </c>
      <c r="E2257" s="18">
        <v>410</v>
      </c>
      <c r="F2257" s="16" t="s">
        <v>5805</v>
      </c>
      <c r="G2257" s="16" t="s">
        <v>5806</v>
      </c>
      <c r="H2257" s="16" t="s">
        <v>5791</v>
      </c>
      <c r="XES2257" s="9"/>
    </row>
    <row r="2258" s="1" customFormat="1" customHeight="1" spans="1:8 16373:16373">
      <c r="A2258" s="16">
        <v>2254</v>
      </c>
      <c r="B2258" s="16" t="s">
        <v>5808</v>
      </c>
      <c r="C2258" s="21" t="s">
        <v>5784</v>
      </c>
      <c r="D2258" s="16" t="s">
        <v>5789</v>
      </c>
      <c r="E2258" s="18">
        <v>410</v>
      </c>
      <c r="F2258" s="16" t="s">
        <v>2465</v>
      </c>
      <c r="G2258" s="16" t="s">
        <v>5809</v>
      </c>
      <c r="H2258" s="16" t="s">
        <v>5791</v>
      </c>
      <c r="XES2258" s="9"/>
    </row>
    <row r="2259" s="1" customFormat="1" customHeight="1" spans="1:8 16373:16373">
      <c r="A2259" s="16">
        <v>2255</v>
      </c>
      <c r="B2259" s="16" t="s">
        <v>5810</v>
      </c>
      <c r="C2259" s="21" t="s">
        <v>5784</v>
      </c>
      <c r="D2259" s="16" t="s">
        <v>5789</v>
      </c>
      <c r="E2259" s="18">
        <v>270</v>
      </c>
      <c r="F2259" s="16" t="s">
        <v>5407</v>
      </c>
      <c r="G2259" s="16" t="s">
        <v>5811</v>
      </c>
      <c r="H2259" s="16" t="s">
        <v>5791</v>
      </c>
      <c r="XES2259" s="9"/>
    </row>
    <row r="2260" s="1" customFormat="1" customHeight="1" spans="1:8 16373:16373">
      <c r="A2260" s="16">
        <v>2256</v>
      </c>
      <c r="B2260" s="16" t="s">
        <v>5812</v>
      </c>
      <c r="C2260" s="21" t="s">
        <v>5784</v>
      </c>
      <c r="D2260" s="16" t="s">
        <v>5789</v>
      </c>
      <c r="E2260" s="18">
        <v>410</v>
      </c>
      <c r="F2260" s="16" t="s">
        <v>1439</v>
      </c>
      <c r="G2260" s="16" t="s">
        <v>5813</v>
      </c>
      <c r="H2260" s="16" t="s">
        <v>5791</v>
      </c>
      <c r="XES2260" s="9"/>
    </row>
    <row r="2261" s="1" customFormat="1" customHeight="1" spans="1:8 16373:16373">
      <c r="A2261" s="16">
        <v>2257</v>
      </c>
      <c r="B2261" s="16" t="s">
        <v>5814</v>
      </c>
      <c r="C2261" s="21" t="s">
        <v>5784</v>
      </c>
      <c r="D2261" s="16" t="s">
        <v>5789</v>
      </c>
      <c r="E2261" s="18">
        <v>410</v>
      </c>
      <c r="F2261" s="16" t="s">
        <v>5353</v>
      </c>
      <c r="G2261" s="16" t="s">
        <v>5815</v>
      </c>
      <c r="H2261" s="16" t="s">
        <v>5791</v>
      </c>
      <c r="XES2261" s="9"/>
    </row>
    <row r="2262" s="1" customFormat="1" customHeight="1" spans="1:8 16373:16373">
      <c r="A2262" s="16">
        <v>2258</v>
      </c>
      <c r="B2262" s="16" t="s">
        <v>5816</v>
      </c>
      <c r="C2262" s="21" t="s">
        <v>5784</v>
      </c>
      <c r="D2262" s="16" t="s">
        <v>5789</v>
      </c>
      <c r="E2262" s="18">
        <v>410</v>
      </c>
      <c r="F2262" s="16" t="s">
        <v>996</v>
      </c>
      <c r="G2262" s="16" t="s">
        <v>5817</v>
      </c>
      <c r="H2262" s="16" t="s">
        <v>5791</v>
      </c>
      <c r="XES2262" s="9"/>
    </row>
    <row r="2263" s="1" customFormat="1" customHeight="1" spans="1:8 16373:16373">
      <c r="A2263" s="16">
        <v>2259</v>
      </c>
      <c r="B2263" s="40" t="s">
        <v>5818</v>
      </c>
      <c r="C2263" s="21" t="s">
        <v>5784</v>
      </c>
      <c r="D2263" s="16" t="s">
        <v>5789</v>
      </c>
      <c r="E2263" s="18">
        <v>410</v>
      </c>
      <c r="F2263" s="40" t="s">
        <v>5819</v>
      </c>
      <c r="G2263" s="40" t="s">
        <v>5820</v>
      </c>
      <c r="H2263" s="16" t="s">
        <v>5791</v>
      </c>
      <c r="XES2263" s="9"/>
    </row>
    <row r="2264" s="1" customFormat="1" customHeight="1" spans="1:8 16373:16373">
      <c r="A2264" s="16">
        <v>2260</v>
      </c>
      <c r="B2264" s="155" t="s">
        <v>5821</v>
      </c>
      <c r="C2264" s="21" t="s">
        <v>5784</v>
      </c>
      <c r="D2264" s="16" t="s">
        <v>5789</v>
      </c>
      <c r="E2264" s="42">
        <v>270</v>
      </c>
      <c r="F2264" s="155" t="s">
        <v>4137</v>
      </c>
      <c r="G2264" s="155" t="s">
        <v>5822</v>
      </c>
      <c r="H2264" s="16" t="s">
        <v>5791</v>
      </c>
      <c r="XES2264" s="9"/>
    </row>
    <row r="2265" s="1" customFormat="1" customHeight="1" spans="1:8 16373:16373">
      <c r="A2265" s="16">
        <v>2261</v>
      </c>
      <c r="B2265" s="40" t="s">
        <v>5823</v>
      </c>
      <c r="C2265" s="21" t="s">
        <v>5784</v>
      </c>
      <c r="D2265" s="16" t="s">
        <v>5789</v>
      </c>
      <c r="E2265" s="18">
        <v>410</v>
      </c>
      <c r="F2265" s="40" t="s">
        <v>5824</v>
      </c>
      <c r="G2265" s="40" t="s">
        <v>5825</v>
      </c>
      <c r="H2265" s="16" t="s">
        <v>5791</v>
      </c>
      <c r="XES2265" s="9"/>
    </row>
    <row r="2266" s="1" customFormat="1" customHeight="1" spans="1:8 16373:16373">
      <c r="A2266" s="16">
        <v>2262</v>
      </c>
      <c r="B2266" s="40" t="s">
        <v>5826</v>
      </c>
      <c r="C2266" s="21" t="s">
        <v>5784</v>
      </c>
      <c r="D2266" s="16" t="s">
        <v>5789</v>
      </c>
      <c r="E2266" s="18">
        <v>410</v>
      </c>
      <c r="F2266" s="40" t="s">
        <v>1593</v>
      </c>
      <c r="G2266" s="40" t="s">
        <v>3231</v>
      </c>
      <c r="H2266" s="16" t="s">
        <v>5791</v>
      </c>
      <c r="XES2266" s="9"/>
    </row>
    <row r="2267" s="1" customFormat="1" customHeight="1" spans="1:8 16373:16373">
      <c r="A2267" s="16">
        <v>2263</v>
      </c>
      <c r="B2267" s="40" t="s">
        <v>5827</v>
      </c>
      <c r="C2267" s="21" t="s">
        <v>5784</v>
      </c>
      <c r="D2267" s="16" t="s">
        <v>5789</v>
      </c>
      <c r="E2267" s="18">
        <v>270</v>
      </c>
      <c r="F2267" s="40" t="s">
        <v>5828</v>
      </c>
      <c r="G2267" s="40" t="s">
        <v>3552</v>
      </c>
      <c r="H2267" s="16" t="s">
        <v>5791</v>
      </c>
      <c r="XES2267" s="9"/>
    </row>
    <row r="2268" s="1" customFormat="1" customHeight="1" spans="1:8 16373:16373">
      <c r="A2268" s="16">
        <v>2264</v>
      </c>
      <c r="B2268" s="16" t="s">
        <v>5829</v>
      </c>
      <c r="C2268" s="21" t="s">
        <v>5784</v>
      </c>
      <c r="D2268" s="16" t="s">
        <v>5789</v>
      </c>
      <c r="E2268" s="18">
        <v>270</v>
      </c>
      <c r="F2268" s="16" t="s">
        <v>5830</v>
      </c>
      <c r="G2268" s="16" t="s">
        <v>5831</v>
      </c>
      <c r="H2268" s="16" t="s">
        <v>5791</v>
      </c>
      <c r="XES2268" s="9"/>
    </row>
    <row r="2269" s="1" customFormat="1" customHeight="1" spans="1:8 16373:16373">
      <c r="A2269" s="16">
        <v>2265</v>
      </c>
      <c r="B2269" s="16" t="s">
        <v>5832</v>
      </c>
      <c r="C2269" s="21" t="s">
        <v>5784</v>
      </c>
      <c r="D2269" s="16" t="s">
        <v>5833</v>
      </c>
      <c r="E2269" s="18">
        <v>410</v>
      </c>
      <c r="F2269" s="16" t="s">
        <v>3524</v>
      </c>
      <c r="G2269" s="16" t="s">
        <v>5834</v>
      </c>
      <c r="H2269" s="16" t="s">
        <v>5835</v>
      </c>
      <c r="XES2269" s="9"/>
    </row>
    <row r="2270" s="1" customFormat="1" customHeight="1" spans="1:8 16373:16373">
      <c r="A2270" s="16">
        <v>2266</v>
      </c>
      <c r="B2270" s="16" t="s">
        <v>5836</v>
      </c>
      <c r="C2270" s="21" t="s">
        <v>5784</v>
      </c>
      <c r="D2270" s="16" t="s">
        <v>5833</v>
      </c>
      <c r="E2270" s="18">
        <v>410</v>
      </c>
      <c r="F2270" s="16" t="s">
        <v>5837</v>
      </c>
      <c r="G2270" s="16" t="s">
        <v>5838</v>
      </c>
      <c r="H2270" s="16" t="s">
        <v>5835</v>
      </c>
      <c r="XES2270" s="9"/>
    </row>
    <row r="2271" s="1" customFormat="1" customHeight="1" spans="1:8 16373:16373">
      <c r="A2271" s="16">
        <v>2267</v>
      </c>
      <c r="B2271" s="16" t="s">
        <v>5839</v>
      </c>
      <c r="C2271" s="21" t="s">
        <v>5784</v>
      </c>
      <c r="D2271" s="16" t="s">
        <v>5833</v>
      </c>
      <c r="E2271" s="18">
        <v>410</v>
      </c>
      <c r="F2271" s="16" t="s">
        <v>408</v>
      </c>
      <c r="G2271" s="16" t="s">
        <v>5840</v>
      </c>
      <c r="H2271" s="156" t="s">
        <v>5791</v>
      </c>
      <c r="XES2271" s="9"/>
    </row>
    <row r="2272" s="1" customFormat="1" customHeight="1" spans="1:8 16373:16373">
      <c r="A2272" s="16">
        <v>2268</v>
      </c>
      <c r="B2272" s="16" t="s">
        <v>5841</v>
      </c>
      <c r="C2272" s="21" t="s">
        <v>5784</v>
      </c>
      <c r="D2272" s="16" t="s">
        <v>5833</v>
      </c>
      <c r="E2272" s="18">
        <v>410</v>
      </c>
      <c r="F2272" s="16" t="s">
        <v>1046</v>
      </c>
      <c r="G2272" s="16" t="s">
        <v>5842</v>
      </c>
      <c r="H2272" s="22" t="s">
        <v>5791</v>
      </c>
      <c r="XES2272" s="9"/>
    </row>
    <row r="2273" s="1" customFormat="1" customHeight="1" spans="1:8 16373:16373">
      <c r="A2273" s="16">
        <v>2269</v>
      </c>
      <c r="B2273" s="16" t="s">
        <v>5843</v>
      </c>
      <c r="C2273" s="21" t="s">
        <v>5784</v>
      </c>
      <c r="D2273" s="16" t="s">
        <v>5833</v>
      </c>
      <c r="E2273" s="18">
        <v>410</v>
      </c>
      <c r="F2273" s="16" t="s">
        <v>5844</v>
      </c>
      <c r="G2273" s="16" t="s">
        <v>5845</v>
      </c>
      <c r="H2273" s="16" t="s">
        <v>5787</v>
      </c>
      <c r="XES2273" s="9"/>
    </row>
    <row r="2274" s="1" customFormat="1" customHeight="1" spans="1:8 16373:16373">
      <c r="A2274" s="16">
        <v>2270</v>
      </c>
      <c r="B2274" s="16" t="s">
        <v>5846</v>
      </c>
      <c r="C2274" s="21" t="s">
        <v>5784</v>
      </c>
      <c r="D2274" s="16" t="s">
        <v>5833</v>
      </c>
      <c r="E2274" s="18">
        <v>410</v>
      </c>
      <c r="F2274" s="16" t="s">
        <v>342</v>
      </c>
      <c r="G2274" s="16" t="s">
        <v>5847</v>
      </c>
      <c r="H2274" s="16" t="s">
        <v>5787</v>
      </c>
      <c r="XES2274" s="9"/>
    </row>
    <row r="2275" s="1" customFormat="1" customHeight="1" spans="1:8 16373:16373">
      <c r="A2275" s="16">
        <v>2271</v>
      </c>
      <c r="B2275" s="16" t="s">
        <v>5848</v>
      </c>
      <c r="C2275" s="21" t="s">
        <v>5784</v>
      </c>
      <c r="D2275" s="16" t="s">
        <v>5833</v>
      </c>
      <c r="E2275" s="18">
        <v>410</v>
      </c>
      <c r="F2275" s="16" t="s">
        <v>4082</v>
      </c>
      <c r="G2275" s="16" t="s">
        <v>5849</v>
      </c>
      <c r="H2275" s="22" t="s">
        <v>5791</v>
      </c>
      <c r="XES2275" s="9"/>
    </row>
    <row r="2276" s="1" customFormat="1" customHeight="1" spans="1:8 16373:16373">
      <c r="A2276" s="16">
        <v>2272</v>
      </c>
      <c r="B2276" s="16" t="s">
        <v>5850</v>
      </c>
      <c r="C2276" s="21" t="s">
        <v>5784</v>
      </c>
      <c r="D2276" s="16" t="s">
        <v>5833</v>
      </c>
      <c r="E2276" s="18">
        <v>410</v>
      </c>
      <c r="F2276" s="16" t="s">
        <v>5851</v>
      </c>
      <c r="G2276" s="16" t="s">
        <v>1046</v>
      </c>
      <c r="H2276" s="16" t="s">
        <v>5787</v>
      </c>
      <c r="XES2276" s="9"/>
    </row>
    <row r="2277" s="1" customFormat="1" customHeight="1" spans="1:8 16373:16373">
      <c r="A2277" s="16">
        <v>2273</v>
      </c>
      <c r="B2277" s="16" t="s">
        <v>5852</v>
      </c>
      <c r="C2277" s="21" t="s">
        <v>5784</v>
      </c>
      <c r="D2277" s="16" t="s">
        <v>5853</v>
      </c>
      <c r="E2277" s="18">
        <v>270</v>
      </c>
      <c r="F2277" s="16" t="s">
        <v>5854</v>
      </c>
      <c r="G2277" s="16" t="s">
        <v>5855</v>
      </c>
      <c r="H2277" s="57" t="s">
        <v>5791</v>
      </c>
      <c r="XES2277" s="9"/>
    </row>
    <row r="2278" s="1" customFormat="1" customHeight="1" spans="1:8 16373:16373">
      <c r="A2278" s="16">
        <v>2274</v>
      </c>
      <c r="B2278" s="16" t="s">
        <v>5856</v>
      </c>
      <c r="C2278" s="21" t="s">
        <v>5784</v>
      </c>
      <c r="D2278" s="16" t="s">
        <v>5853</v>
      </c>
      <c r="E2278" s="18">
        <v>410</v>
      </c>
      <c r="F2278" s="16" t="s">
        <v>1683</v>
      </c>
      <c r="G2278" s="16" t="s">
        <v>5857</v>
      </c>
      <c r="H2278" s="16" t="s">
        <v>5791</v>
      </c>
      <c r="XES2278" s="9"/>
    </row>
    <row r="2279" s="1" customFormat="1" customHeight="1" spans="1:8 16373:16373">
      <c r="A2279" s="16">
        <v>2275</v>
      </c>
      <c r="B2279" s="16" t="s">
        <v>5858</v>
      </c>
      <c r="C2279" s="21" t="s">
        <v>5784</v>
      </c>
      <c r="D2279" s="16" t="s">
        <v>5853</v>
      </c>
      <c r="E2279" s="18">
        <v>410</v>
      </c>
      <c r="F2279" s="16" t="s">
        <v>5859</v>
      </c>
      <c r="G2279" s="16" t="s">
        <v>5860</v>
      </c>
      <c r="H2279" s="16" t="s">
        <v>5791</v>
      </c>
      <c r="XES2279" s="9"/>
    </row>
    <row r="2280" s="1" customFormat="1" customHeight="1" spans="1:8 16373:16373">
      <c r="A2280" s="16">
        <v>2276</v>
      </c>
      <c r="B2280" s="16" t="s">
        <v>5861</v>
      </c>
      <c r="C2280" s="21" t="s">
        <v>5784</v>
      </c>
      <c r="D2280" s="16" t="s">
        <v>5853</v>
      </c>
      <c r="E2280" s="18">
        <v>410</v>
      </c>
      <c r="F2280" s="16" t="s">
        <v>3986</v>
      </c>
      <c r="G2280" s="16" t="s">
        <v>5862</v>
      </c>
      <c r="H2280" s="16" t="s">
        <v>5791</v>
      </c>
      <c r="XES2280" s="9"/>
    </row>
    <row r="2281" s="1" customFormat="1" customHeight="1" spans="1:8 16373:16373">
      <c r="A2281" s="16">
        <v>2277</v>
      </c>
      <c r="B2281" s="16" t="s">
        <v>5863</v>
      </c>
      <c r="C2281" s="21" t="s">
        <v>5784</v>
      </c>
      <c r="D2281" s="16" t="s">
        <v>5853</v>
      </c>
      <c r="E2281" s="18">
        <v>410</v>
      </c>
      <c r="F2281" s="16" t="s">
        <v>5864</v>
      </c>
      <c r="G2281" s="16" t="s">
        <v>5865</v>
      </c>
      <c r="H2281" s="57" t="s">
        <v>5791</v>
      </c>
      <c r="XES2281" s="9"/>
    </row>
    <row r="2282" s="1" customFormat="1" customHeight="1" spans="1:8 16373:16373">
      <c r="A2282" s="16">
        <v>2278</v>
      </c>
      <c r="B2282" s="16" t="s">
        <v>5866</v>
      </c>
      <c r="C2282" s="21" t="s">
        <v>5784</v>
      </c>
      <c r="D2282" s="16" t="s">
        <v>5853</v>
      </c>
      <c r="E2282" s="18">
        <v>410</v>
      </c>
      <c r="F2282" s="16" t="s">
        <v>5867</v>
      </c>
      <c r="G2282" s="16" t="s">
        <v>5868</v>
      </c>
      <c r="H2282" s="16" t="s">
        <v>5791</v>
      </c>
      <c r="XES2282" s="9"/>
    </row>
    <row r="2283" s="1" customFormat="1" customHeight="1" spans="1:8 16373:16373">
      <c r="A2283" s="16">
        <v>2279</v>
      </c>
      <c r="B2283" s="33" t="s">
        <v>5869</v>
      </c>
      <c r="C2283" s="21" t="s">
        <v>5784</v>
      </c>
      <c r="D2283" s="16" t="s">
        <v>5853</v>
      </c>
      <c r="E2283" s="18">
        <v>410</v>
      </c>
      <c r="F2283" s="33" t="s">
        <v>1046</v>
      </c>
      <c r="G2283" s="33" t="s">
        <v>5870</v>
      </c>
      <c r="H2283" s="22" t="s">
        <v>5791</v>
      </c>
      <c r="XES2283" s="9"/>
    </row>
    <row r="2284" s="1" customFormat="1" customHeight="1" spans="1:8 16373:16373">
      <c r="A2284" s="16">
        <v>2280</v>
      </c>
      <c r="B2284" s="16" t="s">
        <v>5871</v>
      </c>
      <c r="C2284" s="21" t="s">
        <v>5784</v>
      </c>
      <c r="D2284" s="16" t="s">
        <v>5853</v>
      </c>
      <c r="E2284" s="18">
        <v>410</v>
      </c>
      <c r="F2284" s="16" t="s">
        <v>1065</v>
      </c>
      <c r="G2284" s="16" t="s">
        <v>5872</v>
      </c>
      <c r="H2284" s="144" t="s">
        <v>5791</v>
      </c>
      <c r="XES2284" s="9"/>
    </row>
    <row r="2285" s="1" customFormat="1" customHeight="1" spans="1:8 16373:16373">
      <c r="A2285" s="16">
        <v>2281</v>
      </c>
      <c r="B2285" s="16" t="s">
        <v>5873</v>
      </c>
      <c r="C2285" s="21" t="s">
        <v>5784</v>
      </c>
      <c r="D2285" s="16" t="s">
        <v>5853</v>
      </c>
      <c r="E2285" s="18">
        <v>410</v>
      </c>
      <c r="F2285" s="16" t="s">
        <v>408</v>
      </c>
      <c r="G2285" s="16" t="s">
        <v>3734</v>
      </c>
      <c r="H2285" s="85" t="s">
        <v>5791</v>
      </c>
      <c r="XES2285" s="9"/>
    </row>
    <row r="2286" s="1" customFormat="1" customHeight="1" spans="1:8 16373:16373">
      <c r="A2286" s="16">
        <v>2282</v>
      </c>
      <c r="B2286" s="16" t="s">
        <v>4594</v>
      </c>
      <c r="C2286" s="21" t="s">
        <v>5784</v>
      </c>
      <c r="D2286" s="16" t="s">
        <v>5853</v>
      </c>
      <c r="E2286" s="18">
        <v>410</v>
      </c>
      <c r="F2286" s="16" t="s">
        <v>103</v>
      </c>
      <c r="G2286" s="16" t="s">
        <v>2014</v>
      </c>
      <c r="H2286" s="144" t="s">
        <v>5791</v>
      </c>
      <c r="XES2286" s="9"/>
    </row>
    <row r="2287" s="1" customFormat="1" customHeight="1" spans="1:8 16373:16373">
      <c r="A2287" s="16">
        <v>2283</v>
      </c>
      <c r="B2287" s="39" t="s">
        <v>5874</v>
      </c>
      <c r="C2287" s="21" t="s">
        <v>5784</v>
      </c>
      <c r="D2287" s="16" t="s">
        <v>5875</v>
      </c>
      <c r="E2287" s="125">
        <v>410</v>
      </c>
      <c r="F2287" s="33" t="s">
        <v>5876</v>
      </c>
      <c r="G2287" s="33" t="s">
        <v>2786</v>
      </c>
      <c r="H2287" s="57" t="s">
        <v>5791</v>
      </c>
      <c r="XES2287" s="9"/>
    </row>
    <row r="2288" s="1" customFormat="1" customHeight="1" spans="1:8 16373:16373">
      <c r="A2288" s="16">
        <v>2284</v>
      </c>
      <c r="B2288" s="39" t="s">
        <v>5877</v>
      </c>
      <c r="C2288" s="21" t="s">
        <v>5784</v>
      </c>
      <c r="D2288" s="16" t="s">
        <v>5875</v>
      </c>
      <c r="E2288" s="125">
        <v>270</v>
      </c>
      <c r="F2288" s="33" t="s">
        <v>5878</v>
      </c>
      <c r="G2288" s="33" t="s">
        <v>5879</v>
      </c>
      <c r="H2288" s="16" t="s">
        <v>5791</v>
      </c>
      <c r="XES2288" s="9"/>
    </row>
    <row r="2289" s="1" customFormat="1" customHeight="1" spans="1:8 16373:16373">
      <c r="A2289" s="16">
        <v>2285</v>
      </c>
      <c r="B2289" s="39" t="s">
        <v>5880</v>
      </c>
      <c r="C2289" s="21" t="s">
        <v>5784</v>
      </c>
      <c r="D2289" s="16" t="s">
        <v>5875</v>
      </c>
      <c r="E2289" s="125">
        <v>270</v>
      </c>
      <c r="F2289" s="33" t="s">
        <v>5878</v>
      </c>
      <c r="G2289" s="33" t="s">
        <v>5879</v>
      </c>
      <c r="H2289" s="16" t="s">
        <v>5791</v>
      </c>
      <c r="XES2289" s="9"/>
    </row>
    <row r="2290" s="1" customFormat="1" customHeight="1" spans="1:8 16373:16373">
      <c r="A2290" s="16">
        <v>2286</v>
      </c>
      <c r="B2290" s="16" t="s">
        <v>5881</v>
      </c>
      <c r="C2290" s="21" t="s">
        <v>5784</v>
      </c>
      <c r="D2290" s="16" t="s">
        <v>5875</v>
      </c>
      <c r="E2290" s="18">
        <v>410</v>
      </c>
      <c r="F2290" s="16" t="s">
        <v>383</v>
      </c>
      <c r="G2290" s="16" t="s">
        <v>5882</v>
      </c>
      <c r="H2290" s="16" t="s">
        <v>5791</v>
      </c>
      <c r="XES2290" s="9"/>
    </row>
    <row r="2291" s="1" customFormat="1" customHeight="1" spans="1:8 16373:16373">
      <c r="A2291" s="16">
        <v>2287</v>
      </c>
      <c r="B2291" s="157" t="s">
        <v>5883</v>
      </c>
      <c r="C2291" s="21" t="s">
        <v>5784</v>
      </c>
      <c r="D2291" s="16" t="s">
        <v>5875</v>
      </c>
      <c r="E2291" s="158">
        <v>410</v>
      </c>
      <c r="F2291" s="75" t="s">
        <v>388</v>
      </c>
      <c r="G2291" s="75" t="s">
        <v>5884</v>
      </c>
      <c r="H2291" s="57" t="s">
        <v>5791</v>
      </c>
      <c r="XES2291" s="9"/>
    </row>
    <row r="2292" s="1" customFormat="1" customHeight="1" spans="1:8 16373:16373">
      <c r="A2292" s="16">
        <v>2288</v>
      </c>
      <c r="B2292" s="39" t="s">
        <v>5885</v>
      </c>
      <c r="C2292" s="21" t="s">
        <v>5784</v>
      </c>
      <c r="D2292" s="16" t="s">
        <v>5875</v>
      </c>
      <c r="E2292" s="125">
        <v>410</v>
      </c>
      <c r="F2292" s="33" t="s">
        <v>419</v>
      </c>
      <c r="G2292" s="33" t="s">
        <v>5886</v>
      </c>
      <c r="H2292" s="16" t="s">
        <v>5791</v>
      </c>
      <c r="XES2292" s="9"/>
    </row>
    <row r="2293" s="1" customFormat="1" customHeight="1" spans="1:8 16373:16373">
      <c r="A2293" s="16">
        <v>2289</v>
      </c>
      <c r="B2293" s="39" t="s">
        <v>5887</v>
      </c>
      <c r="C2293" s="21" t="s">
        <v>5784</v>
      </c>
      <c r="D2293" s="16" t="s">
        <v>5875</v>
      </c>
      <c r="E2293" s="125">
        <v>410</v>
      </c>
      <c r="F2293" s="33" t="s">
        <v>5888</v>
      </c>
      <c r="G2293" s="33" t="s">
        <v>5889</v>
      </c>
      <c r="H2293" s="22" t="s">
        <v>5791</v>
      </c>
      <c r="XES2293" s="9"/>
    </row>
    <row r="2294" s="1" customFormat="1" customHeight="1" spans="1:8 16373:16373">
      <c r="A2294" s="16">
        <v>2290</v>
      </c>
      <c r="B2294" s="39" t="s">
        <v>5890</v>
      </c>
      <c r="C2294" s="21" t="s">
        <v>5784</v>
      </c>
      <c r="D2294" s="16" t="s">
        <v>5875</v>
      </c>
      <c r="E2294" s="125">
        <v>410</v>
      </c>
      <c r="F2294" s="33" t="s">
        <v>333</v>
      </c>
      <c r="G2294" s="33" t="s">
        <v>5891</v>
      </c>
      <c r="H2294" s="144" t="s">
        <v>5791</v>
      </c>
      <c r="XES2294" s="9"/>
    </row>
    <row r="2295" s="1" customFormat="1" customHeight="1" spans="1:8 16373:16373">
      <c r="A2295" s="16">
        <v>2291</v>
      </c>
      <c r="B2295" s="16" t="s">
        <v>5892</v>
      </c>
      <c r="C2295" s="21" t="s">
        <v>5784</v>
      </c>
      <c r="D2295" s="16" t="s">
        <v>5893</v>
      </c>
      <c r="E2295" s="18">
        <v>410</v>
      </c>
      <c r="F2295" s="16" t="s">
        <v>1046</v>
      </c>
      <c r="G2295" s="16" t="s">
        <v>5894</v>
      </c>
      <c r="H2295" s="16" t="s">
        <v>5791</v>
      </c>
      <c r="XES2295" s="9"/>
    </row>
    <row r="2296" s="1" customFormat="1" customHeight="1" spans="1:8 16373:16373">
      <c r="A2296" s="16">
        <v>2292</v>
      </c>
      <c r="B2296" s="16" t="s">
        <v>5895</v>
      </c>
      <c r="C2296" s="21" t="s">
        <v>5784</v>
      </c>
      <c r="D2296" s="16" t="s">
        <v>5893</v>
      </c>
      <c r="E2296" s="18">
        <v>410</v>
      </c>
      <c r="F2296" s="16" t="s">
        <v>5896</v>
      </c>
      <c r="G2296" s="16" t="s">
        <v>5897</v>
      </c>
      <c r="H2296" s="16" t="s">
        <v>5791</v>
      </c>
      <c r="XES2296" s="9"/>
    </row>
    <row r="2297" s="1" customFormat="1" customHeight="1" spans="1:8 16373:16373">
      <c r="A2297" s="16">
        <v>2293</v>
      </c>
      <c r="B2297" s="16" t="s">
        <v>5898</v>
      </c>
      <c r="C2297" s="21" t="s">
        <v>5784</v>
      </c>
      <c r="D2297" s="16" t="s">
        <v>5893</v>
      </c>
      <c r="E2297" s="18">
        <v>410</v>
      </c>
      <c r="F2297" s="16" t="s">
        <v>5899</v>
      </c>
      <c r="G2297" s="16" t="s">
        <v>5900</v>
      </c>
      <c r="H2297" s="16" t="s">
        <v>5791</v>
      </c>
      <c r="XES2297" s="9"/>
    </row>
    <row r="2298" s="1" customFormat="1" customHeight="1" spans="1:8 16373:16373">
      <c r="A2298" s="16">
        <v>2294</v>
      </c>
      <c r="B2298" s="16" t="s">
        <v>5901</v>
      </c>
      <c r="C2298" s="21" t="s">
        <v>5784</v>
      </c>
      <c r="D2298" s="16" t="s">
        <v>5893</v>
      </c>
      <c r="E2298" s="18">
        <v>410</v>
      </c>
      <c r="F2298" s="16" t="s">
        <v>5902</v>
      </c>
      <c r="G2298" s="16" t="s">
        <v>5903</v>
      </c>
      <c r="H2298" s="16" t="s">
        <v>5791</v>
      </c>
      <c r="XES2298" s="9"/>
    </row>
    <row r="2299" s="1" customFormat="1" customHeight="1" spans="1:8 16373:16373">
      <c r="A2299" s="16">
        <v>2295</v>
      </c>
      <c r="B2299" s="16" t="s">
        <v>5904</v>
      </c>
      <c r="C2299" s="21" t="s">
        <v>5784</v>
      </c>
      <c r="D2299" s="16" t="s">
        <v>5893</v>
      </c>
      <c r="E2299" s="18">
        <v>410</v>
      </c>
      <c r="F2299" s="16" t="s">
        <v>5905</v>
      </c>
      <c r="G2299" s="16" t="s">
        <v>5906</v>
      </c>
      <c r="H2299" s="16" t="s">
        <v>5791</v>
      </c>
      <c r="XES2299" s="9"/>
    </row>
    <row r="2300" s="1" customFormat="1" customHeight="1" spans="1:8 16373:16373">
      <c r="A2300" s="16">
        <v>2296</v>
      </c>
      <c r="B2300" s="16" t="s">
        <v>5907</v>
      </c>
      <c r="C2300" s="21" t="s">
        <v>5784</v>
      </c>
      <c r="D2300" s="16" t="s">
        <v>5893</v>
      </c>
      <c r="E2300" s="18">
        <v>410</v>
      </c>
      <c r="F2300" s="16" t="s">
        <v>5908</v>
      </c>
      <c r="G2300" s="16" t="s">
        <v>5909</v>
      </c>
      <c r="H2300" s="16" t="s">
        <v>5791</v>
      </c>
      <c r="XES2300" s="9"/>
    </row>
    <row r="2301" s="1" customFormat="1" customHeight="1" spans="1:8 16373:16373">
      <c r="A2301" s="16">
        <v>2297</v>
      </c>
      <c r="B2301" s="33" t="s">
        <v>5910</v>
      </c>
      <c r="C2301" s="21" t="s">
        <v>5784</v>
      </c>
      <c r="D2301" s="16" t="s">
        <v>5893</v>
      </c>
      <c r="E2301" s="18">
        <v>410</v>
      </c>
      <c r="F2301" s="16" t="s">
        <v>5911</v>
      </c>
      <c r="G2301" s="16" t="s">
        <v>5912</v>
      </c>
      <c r="H2301" s="16" t="s">
        <v>5791</v>
      </c>
      <c r="XES2301" s="9"/>
    </row>
    <row r="2302" s="1" customFormat="1" customHeight="1" spans="1:8 16373:16373">
      <c r="A2302" s="16">
        <v>2298</v>
      </c>
      <c r="B2302" s="16" t="s">
        <v>5913</v>
      </c>
      <c r="C2302" s="21" t="s">
        <v>5784</v>
      </c>
      <c r="D2302" s="16" t="s">
        <v>5893</v>
      </c>
      <c r="E2302" s="18">
        <v>410</v>
      </c>
      <c r="F2302" s="16" t="s">
        <v>5914</v>
      </c>
      <c r="G2302" s="16" t="s">
        <v>5915</v>
      </c>
      <c r="H2302" s="57" t="s">
        <v>5791</v>
      </c>
      <c r="XES2302" s="9"/>
    </row>
    <row r="2303" s="1" customFormat="1" customHeight="1" spans="1:8 16373:16373">
      <c r="A2303" s="16">
        <v>2299</v>
      </c>
      <c r="B2303" s="16" t="s">
        <v>5916</v>
      </c>
      <c r="C2303" s="21" t="s">
        <v>5784</v>
      </c>
      <c r="D2303" s="16" t="s">
        <v>5893</v>
      </c>
      <c r="E2303" s="18">
        <v>410</v>
      </c>
      <c r="F2303" s="16" t="s">
        <v>5917</v>
      </c>
      <c r="G2303" s="16" t="s">
        <v>5918</v>
      </c>
      <c r="H2303" s="16" t="s">
        <v>5919</v>
      </c>
      <c r="XES2303" s="9"/>
    </row>
    <row r="2304" s="1" customFormat="1" customHeight="1" spans="1:8 16373:16373">
      <c r="A2304" s="16">
        <v>2300</v>
      </c>
      <c r="B2304" s="16" t="s">
        <v>5920</v>
      </c>
      <c r="C2304" s="21" t="s">
        <v>5784</v>
      </c>
      <c r="D2304" s="16" t="s">
        <v>5893</v>
      </c>
      <c r="E2304" s="18">
        <v>270</v>
      </c>
      <c r="F2304" s="16" t="s">
        <v>3874</v>
      </c>
      <c r="G2304" s="16" t="s">
        <v>3399</v>
      </c>
      <c r="H2304" s="16" t="s">
        <v>5791</v>
      </c>
      <c r="XES2304" s="9"/>
    </row>
    <row r="2305" s="1" customFormat="1" customHeight="1" spans="1:8 16373:16373">
      <c r="A2305" s="16">
        <v>2301</v>
      </c>
      <c r="B2305" s="16" t="s">
        <v>5921</v>
      </c>
      <c r="C2305" s="21" t="s">
        <v>5784</v>
      </c>
      <c r="D2305" s="16" t="s">
        <v>5893</v>
      </c>
      <c r="E2305" s="18">
        <v>410</v>
      </c>
      <c r="F2305" s="16" t="s">
        <v>5922</v>
      </c>
      <c r="G2305" s="16" t="s">
        <v>5923</v>
      </c>
      <c r="H2305" s="16" t="s">
        <v>5791</v>
      </c>
      <c r="XES2305" s="9"/>
    </row>
    <row r="2306" s="1" customFormat="1" customHeight="1" spans="1:8 16373:16373">
      <c r="A2306" s="16">
        <v>2302</v>
      </c>
      <c r="B2306" s="16" t="s">
        <v>5924</v>
      </c>
      <c r="C2306" s="21" t="s">
        <v>5784</v>
      </c>
      <c r="D2306" s="16" t="s">
        <v>5893</v>
      </c>
      <c r="E2306" s="18">
        <v>410</v>
      </c>
      <c r="F2306" s="16" t="s">
        <v>5925</v>
      </c>
      <c r="G2306" s="16" t="s">
        <v>5926</v>
      </c>
      <c r="H2306" s="57" t="s">
        <v>5791</v>
      </c>
      <c r="XES2306" s="9"/>
    </row>
    <row r="2307" s="1" customFormat="1" customHeight="1" spans="1:8 16373:16373">
      <c r="A2307" s="16">
        <v>2303</v>
      </c>
      <c r="B2307" s="16" t="s">
        <v>5927</v>
      </c>
      <c r="C2307" s="21" t="s">
        <v>5784</v>
      </c>
      <c r="D2307" s="16" t="s">
        <v>5893</v>
      </c>
      <c r="E2307" s="18">
        <v>410</v>
      </c>
      <c r="F2307" s="16" t="s">
        <v>89</v>
      </c>
      <c r="G2307" s="16" t="s">
        <v>5928</v>
      </c>
      <c r="H2307" s="16" t="s">
        <v>5791</v>
      </c>
      <c r="XES2307" s="9"/>
    </row>
    <row r="2308" s="1" customFormat="1" customHeight="1" spans="1:8 16373:16373">
      <c r="A2308" s="16">
        <v>2304</v>
      </c>
      <c r="B2308" s="16" t="s">
        <v>5929</v>
      </c>
      <c r="C2308" s="21" t="s">
        <v>5784</v>
      </c>
      <c r="D2308" s="16" t="s">
        <v>5893</v>
      </c>
      <c r="E2308" s="18">
        <v>410</v>
      </c>
      <c r="F2308" s="16" t="s">
        <v>1046</v>
      </c>
      <c r="G2308" s="16" t="s">
        <v>5930</v>
      </c>
      <c r="H2308" s="57" t="s">
        <v>5791</v>
      </c>
      <c r="XES2308" s="9"/>
    </row>
    <row r="2309" s="1" customFormat="1" customHeight="1" spans="1:8 16373:16373">
      <c r="A2309" s="16">
        <v>2305</v>
      </c>
      <c r="B2309" s="16" t="s">
        <v>5931</v>
      </c>
      <c r="C2309" s="21" t="s">
        <v>5784</v>
      </c>
      <c r="D2309" s="16" t="s">
        <v>5893</v>
      </c>
      <c r="E2309" s="18">
        <v>410</v>
      </c>
      <c r="F2309" s="16" t="s">
        <v>1590</v>
      </c>
      <c r="G2309" s="16" t="s">
        <v>5932</v>
      </c>
      <c r="H2309" s="57" t="s">
        <v>5791</v>
      </c>
      <c r="XES2309" s="9"/>
    </row>
    <row r="2310" s="1" customFormat="1" customHeight="1" spans="1:8 16373:16373">
      <c r="A2310" s="16">
        <v>2306</v>
      </c>
      <c r="B2310" s="16" t="s">
        <v>5933</v>
      </c>
      <c r="C2310" s="21" t="s">
        <v>5784</v>
      </c>
      <c r="D2310" s="16" t="s">
        <v>5893</v>
      </c>
      <c r="E2310" s="18">
        <v>410</v>
      </c>
      <c r="F2310" s="16" t="s">
        <v>5934</v>
      </c>
      <c r="G2310" s="16" t="s">
        <v>5935</v>
      </c>
      <c r="H2310" s="57" t="s">
        <v>5791</v>
      </c>
      <c r="XES2310" s="9"/>
    </row>
    <row r="2311" s="1" customFormat="1" customHeight="1" spans="1:8 16373:16373">
      <c r="A2311" s="16">
        <v>2307</v>
      </c>
      <c r="B2311" s="16" t="s">
        <v>5936</v>
      </c>
      <c r="C2311" s="21" t="s">
        <v>5784</v>
      </c>
      <c r="D2311" s="16" t="s">
        <v>5893</v>
      </c>
      <c r="E2311" s="18">
        <v>410</v>
      </c>
      <c r="F2311" s="16" t="s">
        <v>5937</v>
      </c>
      <c r="G2311" s="16" t="s">
        <v>5938</v>
      </c>
      <c r="H2311" s="16" t="s">
        <v>5791</v>
      </c>
      <c r="XES2311" s="9"/>
    </row>
    <row r="2312" s="1" customFormat="1" customHeight="1" spans="1:8 16373:16373">
      <c r="A2312" s="16">
        <v>2308</v>
      </c>
      <c r="B2312" s="16" t="s">
        <v>2152</v>
      </c>
      <c r="C2312" s="21" t="s">
        <v>5784</v>
      </c>
      <c r="D2312" s="16" t="s">
        <v>5893</v>
      </c>
      <c r="E2312" s="18">
        <v>410</v>
      </c>
      <c r="F2312" s="16" t="s">
        <v>5939</v>
      </c>
      <c r="G2312" s="16" t="s">
        <v>5940</v>
      </c>
      <c r="H2312" s="16" t="s">
        <v>5791</v>
      </c>
      <c r="XES2312" s="9"/>
    </row>
    <row r="2313" s="1" customFormat="1" customHeight="1" spans="1:8 16373:16373">
      <c r="A2313" s="16">
        <v>2309</v>
      </c>
      <c r="B2313" s="16" t="s">
        <v>5941</v>
      </c>
      <c r="C2313" s="21" t="s">
        <v>5784</v>
      </c>
      <c r="D2313" s="16" t="s">
        <v>5893</v>
      </c>
      <c r="E2313" s="18">
        <v>410</v>
      </c>
      <c r="F2313" s="16" t="s">
        <v>5942</v>
      </c>
      <c r="G2313" s="16" t="s">
        <v>5943</v>
      </c>
      <c r="H2313" s="16" t="s">
        <v>5791</v>
      </c>
      <c r="XES2313" s="9"/>
    </row>
    <row r="2314" s="1" customFormat="1" customHeight="1" spans="1:8 16373:16373">
      <c r="A2314" s="16">
        <v>2310</v>
      </c>
      <c r="B2314" s="16" t="s">
        <v>5944</v>
      </c>
      <c r="C2314" s="21" t="s">
        <v>5784</v>
      </c>
      <c r="D2314" s="16" t="s">
        <v>5893</v>
      </c>
      <c r="E2314" s="18">
        <v>410</v>
      </c>
      <c r="F2314" s="16" t="s">
        <v>5945</v>
      </c>
      <c r="G2314" s="16" t="s">
        <v>5946</v>
      </c>
      <c r="H2314" s="16" t="s">
        <v>5791</v>
      </c>
      <c r="XES2314" s="9"/>
    </row>
    <row r="2315" s="1" customFormat="1" customHeight="1" spans="1:8 16373:16373">
      <c r="A2315" s="16">
        <v>2311</v>
      </c>
      <c r="B2315" s="16" t="s">
        <v>927</v>
      </c>
      <c r="C2315" s="21" t="s">
        <v>5784</v>
      </c>
      <c r="D2315" s="16" t="s">
        <v>5893</v>
      </c>
      <c r="E2315" s="18">
        <v>410</v>
      </c>
      <c r="F2315" s="16" t="s">
        <v>103</v>
      </c>
      <c r="G2315" s="16" t="s">
        <v>5947</v>
      </c>
      <c r="H2315" s="16" t="s">
        <v>5791</v>
      </c>
      <c r="XES2315" s="9"/>
    </row>
    <row r="2316" s="1" customFormat="1" customHeight="1" spans="1:8 16373:16373">
      <c r="A2316" s="16">
        <v>2312</v>
      </c>
      <c r="B2316" s="16" t="s">
        <v>5948</v>
      </c>
      <c r="C2316" s="21" t="s">
        <v>5784</v>
      </c>
      <c r="D2316" s="16" t="s">
        <v>5893</v>
      </c>
      <c r="E2316" s="18">
        <v>410</v>
      </c>
      <c r="F2316" s="16" t="s">
        <v>5949</v>
      </c>
      <c r="G2316" s="16" t="s">
        <v>5950</v>
      </c>
      <c r="H2316" s="16" t="s">
        <v>5791</v>
      </c>
      <c r="XES2316" s="9"/>
    </row>
    <row r="2317" s="1" customFormat="1" customHeight="1" spans="1:8 16373:16373">
      <c r="A2317" s="16">
        <v>2313</v>
      </c>
      <c r="B2317" s="16" t="s">
        <v>5951</v>
      </c>
      <c r="C2317" s="21" t="s">
        <v>5784</v>
      </c>
      <c r="D2317" s="16" t="s">
        <v>5893</v>
      </c>
      <c r="E2317" s="18">
        <v>410</v>
      </c>
      <c r="F2317" s="16" t="s">
        <v>5952</v>
      </c>
      <c r="G2317" s="16" t="s">
        <v>5953</v>
      </c>
      <c r="H2317" s="16" t="s">
        <v>5791</v>
      </c>
      <c r="XES2317" s="9"/>
    </row>
    <row r="2318" s="1" customFormat="1" customHeight="1" spans="1:8 16373:16373">
      <c r="A2318" s="16">
        <v>2314</v>
      </c>
      <c r="B2318" s="16" t="s">
        <v>5954</v>
      </c>
      <c r="C2318" s="21" t="s">
        <v>5784</v>
      </c>
      <c r="D2318" s="16" t="s">
        <v>5893</v>
      </c>
      <c r="E2318" s="18">
        <v>410</v>
      </c>
      <c r="F2318" s="16" t="s">
        <v>5955</v>
      </c>
      <c r="G2318" s="16" t="s">
        <v>5956</v>
      </c>
      <c r="H2318" s="16" t="s">
        <v>5791</v>
      </c>
      <c r="XES2318" s="9"/>
    </row>
    <row r="2319" s="1" customFormat="1" customHeight="1" spans="1:8 16373:16373">
      <c r="A2319" s="16">
        <v>2315</v>
      </c>
      <c r="B2319" s="16" t="s">
        <v>5957</v>
      </c>
      <c r="C2319" s="21" t="s">
        <v>5784</v>
      </c>
      <c r="D2319" s="16" t="s">
        <v>5893</v>
      </c>
      <c r="E2319" s="18">
        <v>410</v>
      </c>
      <c r="F2319" s="16" t="s">
        <v>333</v>
      </c>
      <c r="G2319" s="16" t="s">
        <v>5958</v>
      </c>
      <c r="H2319" s="16" t="s">
        <v>5791</v>
      </c>
      <c r="XES2319" s="9"/>
    </row>
    <row r="2320" s="1" customFormat="1" customHeight="1" spans="1:8 16373:16373">
      <c r="A2320" s="16">
        <v>2316</v>
      </c>
      <c r="B2320" s="16" t="s">
        <v>5959</v>
      </c>
      <c r="C2320" s="21" t="s">
        <v>5784</v>
      </c>
      <c r="D2320" s="16" t="s">
        <v>5893</v>
      </c>
      <c r="E2320" s="18">
        <v>410</v>
      </c>
      <c r="F2320" s="16" t="s">
        <v>5960</v>
      </c>
      <c r="G2320" s="16" t="s">
        <v>5961</v>
      </c>
      <c r="H2320" s="16" t="s">
        <v>5791</v>
      </c>
      <c r="XES2320" s="9"/>
    </row>
    <row r="2321" s="1" customFormat="1" customHeight="1" spans="1:8 16373:16373">
      <c r="A2321" s="16">
        <v>2317</v>
      </c>
      <c r="B2321" s="16" t="s">
        <v>5962</v>
      </c>
      <c r="C2321" s="21" t="s">
        <v>5784</v>
      </c>
      <c r="D2321" s="16" t="s">
        <v>5893</v>
      </c>
      <c r="E2321" s="18">
        <v>410</v>
      </c>
      <c r="F2321" s="16" t="s">
        <v>871</v>
      </c>
      <c r="G2321" s="16" t="s">
        <v>5963</v>
      </c>
      <c r="H2321" s="16" t="s">
        <v>5791</v>
      </c>
      <c r="XES2321" s="9"/>
    </row>
    <row r="2322" s="1" customFormat="1" customHeight="1" spans="1:8 16373:16373">
      <c r="A2322" s="16">
        <v>2318</v>
      </c>
      <c r="B2322" s="16" t="s">
        <v>5964</v>
      </c>
      <c r="C2322" s="21" t="s">
        <v>5784</v>
      </c>
      <c r="D2322" s="16" t="s">
        <v>5893</v>
      </c>
      <c r="E2322" s="18">
        <v>410</v>
      </c>
      <c r="F2322" s="16" t="s">
        <v>517</v>
      </c>
      <c r="G2322" s="16" t="s">
        <v>5965</v>
      </c>
      <c r="H2322" s="16" t="s">
        <v>5791</v>
      </c>
      <c r="XES2322" s="9"/>
    </row>
    <row r="2323" s="1" customFormat="1" customHeight="1" spans="1:8 16373:16373">
      <c r="A2323" s="16">
        <v>2319</v>
      </c>
      <c r="B2323" s="16" t="s">
        <v>3320</v>
      </c>
      <c r="C2323" s="21" t="s">
        <v>5784</v>
      </c>
      <c r="D2323" s="16" t="s">
        <v>5893</v>
      </c>
      <c r="E2323" s="18">
        <v>410</v>
      </c>
      <c r="F2323" s="16" t="s">
        <v>3391</v>
      </c>
      <c r="G2323" s="16" t="s">
        <v>5966</v>
      </c>
      <c r="H2323" s="16" t="s">
        <v>5791</v>
      </c>
      <c r="XES2323" s="9"/>
    </row>
    <row r="2324" s="1" customFormat="1" customHeight="1" spans="1:8 16373:16373">
      <c r="A2324" s="16">
        <v>2320</v>
      </c>
      <c r="B2324" s="16" t="s">
        <v>5967</v>
      </c>
      <c r="C2324" s="21" t="s">
        <v>5784</v>
      </c>
      <c r="D2324" s="16" t="s">
        <v>5893</v>
      </c>
      <c r="E2324" s="18">
        <v>410</v>
      </c>
      <c r="F2324" s="16" t="s">
        <v>304</v>
      </c>
      <c r="G2324" s="16" t="s">
        <v>5968</v>
      </c>
      <c r="H2324" s="16" t="s">
        <v>5791</v>
      </c>
      <c r="XES2324" s="9"/>
    </row>
    <row r="2325" s="1" customFormat="1" customHeight="1" spans="1:8 16373:16373">
      <c r="A2325" s="16">
        <v>2321</v>
      </c>
      <c r="B2325" s="16" t="s">
        <v>5969</v>
      </c>
      <c r="C2325" s="21" t="s">
        <v>5784</v>
      </c>
      <c r="D2325" s="16" t="s">
        <v>5893</v>
      </c>
      <c r="E2325" s="18">
        <v>410</v>
      </c>
      <c r="F2325" s="16" t="s">
        <v>5970</v>
      </c>
      <c r="G2325" s="16" t="s">
        <v>5971</v>
      </c>
      <c r="H2325" s="16" t="s">
        <v>5791</v>
      </c>
      <c r="XES2325" s="9"/>
    </row>
    <row r="2326" s="1" customFormat="1" customHeight="1" spans="1:8 16373:16373">
      <c r="A2326" s="16">
        <v>2322</v>
      </c>
      <c r="B2326" s="16" t="s">
        <v>5972</v>
      </c>
      <c r="C2326" s="21" t="s">
        <v>5784</v>
      </c>
      <c r="D2326" s="16" t="s">
        <v>5893</v>
      </c>
      <c r="E2326" s="18">
        <v>410</v>
      </c>
      <c r="F2326" s="16" t="s">
        <v>5973</v>
      </c>
      <c r="G2326" s="16" t="s">
        <v>5974</v>
      </c>
      <c r="H2326" s="16" t="s">
        <v>5791</v>
      </c>
      <c r="XES2326" s="9"/>
    </row>
    <row r="2327" s="1" customFormat="1" customHeight="1" spans="1:8 16373:16373">
      <c r="A2327" s="16">
        <v>2323</v>
      </c>
      <c r="B2327" s="16" t="s">
        <v>5975</v>
      </c>
      <c r="C2327" s="21" t="s">
        <v>5784</v>
      </c>
      <c r="D2327" s="16" t="s">
        <v>5893</v>
      </c>
      <c r="E2327" s="18">
        <v>270</v>
      </c>
      <c r="F2327" s="16" t="s">
        <v>5976</v>
      </c>
      <c r="G2327" s="16" t="s">
        <v>5977</v>
      </c>
      <c r="H2327" s="16" t="s">
        <v>5791</v>
      </c>
      <c r="XES2327" s="9"/>
    </row>
    <row r="2328" s="1" customFormat="1" customHeight="1" spans="1:8 16373:16373">
      <c r="A2328" s="16">
        <v>2324</v>
      </c>
      <c r="B2328" s="16" t="s">
        <v>5978</v>
      </c>
      <c r="C2328" s="21" t="s">
        <v>5784</v>
      </c>
      <c r="D2328" s="16" t="s">
        <v>5893</v>
      </c>
      <c r="E2328" s="18">
        <v>410</v>
      </c>
      <c r="F2328" s="16" t="s">
        <v>5979</v>
      </c>
      <c r="G2328" s="16" t="s">
        <v>5980</v>
      </c>
      <c r="H2328" s="44" t="s">
        <v>5835</v>
      </c>
      <c r="XES2328" s="9"/>
    </row>
    <row r="2329" s="1" customFormat="1" customHeight="1" spans="1:8 16373:16373">
      <c r="A2329" s="16">
        <v>2325</v>
      </c>
      <c r="B2329" s="40" t="s">
        <v>5981</v>
      </c>
      <c r="C2329" s="21" t="s">
        <v>5784</v>
      </c>
      <c r="D2329" s="16" t="s">
        <v>5982</v>
      </c>
      <c r="E2329" s="18">
        <v>410</v>
      </c>
      <c r="F2329" s="40" t="s">
        <v>269</v>
      </c>
      <c r="G2329" s="40" t="s">
        <v>5983</v>
      </c>
      <c r="H2329" s="40" t="s">
        <v>5787</v>
      </c>
      <c r="XES2329" s="9"/>
    </row>
    <row r="2330" s="1" customFormat="1" customHeight="1" spans="1:8 16373:16373">
      <c r="A2330" s="16">
        <v>2326</v>
      </c>
      <c r="B2330" s="39" t="s">
        <v>5984</v>
      </c>
      <c r="C2330" s="21" t="s">
        <v>5784</v>
      </c>
      <c r="D2330" s="16" t="s">
        <v>5985</v>
      </c>
      <c r="E2330" s="125">
        <v>410</v>
      </c>
      <c r="F2330" s="33" t="s">
        <v>333</v>
      </c>
      <c r="G2330" s="33" t="s">
        <v>5986</v>
      </c>
      <c r="H2330" s="30" t="s">
        <v>5835</v>
      </c>
      <c r="XES2330" s="9"/>
    </row>
    <row r="2331" s="1" customFormat="1" customHeight="1" spans="1:8 16373:16373">
      <c r="A2331" s="16">
        <v>2327</v>
      </c>
      <c r="B2331" s="39" t="s">
        <v>5987</v>
      </c>
      <c r="C2331" s="21" t="s">
        <v>5784</v>
      </c>
      <c r="D2331" s="16" t="s">
        <v>5985</v>
      </c>
      <c r="E2331" s="125">
        <v>410</v>
      </c>
      <c r="F2331" s="33" t="s">
        <v>333</v>
      </c>
      <c r="G2331" s="33" t="s">
        <v>5988</v>
      </c>
      <c r="H2331" s="30" t="s">
        <v>5835</v>
      </c>
      <c r="XES2331" s="9"/>
    </row>
    <row r="2332" s="1" customFormat="1" customHeight="1" spans="1:8 16373:16373">
      <c r="A2332" s="16">
        <v>2328</v>
      </c>
      <c r="B2332" s="39" t="s">
        <v>5989</v>
      </c>
      <c r="C2332" s="21" t="s">
        <v>5784</v>
      </c>
      <c r="D2332" s="16" t="s">
        <v>5985</v>
      </c>
      <c r="E2332" s="125">
        <v>410</v>
      </c>
      <c r="F2332" s="33" t="s">
        <v>333</v>
      </c>
      <c r="G2332" s="33" t="s">
        <v>5990</v>
      </c>
      <c r="H2332" s="30" t="s">
        <v>5835</v>
      </c>
      <c r="XES2332" s="9"/>
    </row>
    <row r="2333" s="1" customFormat="1" customHeight="1" spans="1:8 16373:16373">
      <c r="A2333" s="16">
        <v>2329</v>
      </c>
      <c r="B2333" s="16" t="s">
        <v>5991</v>
      </c>
      <c r="C2333" s="21" t="s">
        <v>5784</v>
      </c>
      <c r="D2333" s="16" t="s">
        <v>5985</v>
      </c>
      <c r="E2333" s="18">
        <v>410</v>
      </c>
      <c r="F2333" s="16" t="s">
        <v>383</v>
      </c>
      <c r="G2333" s="16" t="s">
        <v>5992</v>
      </c>
      <c r="H2333" s="30" t="s">
        <v>5835</v>
      </c>
      <c r="XES2333" s="9"/>
    </row>
    <row r="2334" s="1" customFormat="1" customHeight="1" spans="1:8 16373:16373">
      <c r="A2334" s="16">
        <v>2330</v>
      </c>
      <c r="B2334" s="16" t="s">
        <v>5993</v>
      </c>
      <c r="C2334" s="21" t="s">
        <v>5784</v>
      </c>
      <c r="D2334" s="16" t="s">
        <v>5994</v>
      </c>
      <c r="E2334" s="18">
        <v>270</v>
      </c>
      <c r="F2334" s="16" t="s">
        <v>5995</v>
      </c>
      <c r="G2334" s="16" t="s">
        <v>5996</v>
      </c>
      <c r="H2334" s="39" t="s">
        <v>5791</v>
      </c>
      <c r="XES2334" s="9"/>
    </row>
    <row r="2335" s="1" customFormat="1" customHeight="1" spans="1:8 16373:16373">
      <c r="A2335" s="16">
        <v>2331</v>
      </c>
      <c r="B2335" s="16" t="s">
        <v>5997</v>
      </c>
      <c r="C2335" s="21" t="s">
        <v>5784</v>
      </c>
      <c r="D2335" s="16" t="s">
        <v>5998</v>
      </c>
      <c r="E2335" s="18">
        <v>410</v>
      </c>
      <c r="F2335" s="16" t="s">
        <v>383</v>
      </c>
      <c r="G2335" s="16" t="s">
        <v>5999</v>
      </c>
      <c r="H2335" s="39" t="s">
        <v>5791</v>
      </c>
      <c r="XES2335" s="9"/>
    </row>
    <row r="2336" s="1" customFormat="1" customHeight="1" spans="1:8 16373:16373">
      <c r="A2336" s="16">
        <v>2332</v>
      </c>
      <c r="B2336" s="16" t="s">
        <v>6000</v>
      </c>
      <c r="C2336" s="21" t="s">
        <v>5784</v>
      </c>
      <c r="D2336" s="16" t="s">
        <v>5998</v>
      </c>
      <c r="E2336" s="18">
        <v>410</v>
      </c>
      <c r="F2336" s="16" t="s">
        <v>6001</v>
      </c>
      <c r="G2336" s="16" t="s">
        <v>6002</v>
      </c>
      <c r="H2336" s="39" t="s">
        <v>5791</v>
      </c>
      <c r="XES2336" s="9"/>
    </row>
    <row r="2337" s="1" customFormat="1" customHeight="1" spans="1:8 16373:16373">
      <c r="A2337" s="16">
        <v>2333</v>
      </c>
      <c r="B2337" s="16" t="s">
        <v>6003</v>
      </c>
      <c r="C2337" s="21" t="s">
        <v>5784</v>
      </c>
      <c r="D2337" s="16" t="s">
        <v>5998</v>
      </c>
      <c r="E2337" s="18">
        <v>410</v>
      </c>
      <c r="F2337" s="16" t="s">
        <v>6004</v>
      </c>
      <c r="G2337" s="16" t="s">
        <v>6005</v>
      </c>
      <c r="H2337" s="39" t="s">
        <v>5791</v>
      </c>
      <c r="XES2337" s="9"/>
    </row>
    <row r="2338" s="1" customFormat="1" customHeight="1" spans="1:8 16373:16373">
      <c r="A2338" s="16">
        <v>2334</v>
      </c>
      <c r="B2338" s="16" t="s">
        <v>6006</v>
      </c>
      <c r="C2338" s="21" t="s">
        <v>5784</v>
      </c>
      <c r="D2338" s="16" t="s">
        <v>5998</v>
      </c>
      <c r="E2338" s="18">
        <v>410</v>
      </c>
      <c r="F2338" s="16" t="s">
        <v>868</v>
      </c>
      <c r="G2338" s="16" t="s">
        <v>6007</v>
      </c>
      <c r="H2338" s="23" t="s">
        <v>5791</v>
      </c>
      <c r="XES2338" s="9"/>
    </row>
    <row r="2339" s="1" customFormat="1" customHeight="1" spans="1:8 16373:16373">
      <c r="A2339" s="16">
        <v>2335</v>
      </c>
      <c r="B2339" s="16" t="s">
        <v>6008</v>
      </c>
      <c r="C2339" s="21" t="s">
        <v>5784</v>
      </c>
      <c r="D2339" s="16" t="s">
        <v>6009</v>
      </c>
      <c r="E2339" s="18">
        <v>410</v>
      </c>
      <c r="F2339" s="16" t="s">
        <v>6010</v>
      </c>
      <c r="G2339" s="16" t="s">
        <v>6011</v>
      </c>
      <c r="H2339" s="16" t="s">
        <v>5791</v>
      </c>
      <c r="XES2339" s="9"/>
    </row>
    <row r="2340" s="1" customFormat="1" customHeight="1" spans="1:8 16373:16373">
      <c r="A2340" s="16">
        <v>2336</v>
      </c>
      <c r="B2340" s="16" t="s">
        <v>6012</v>
      </c>
      <c r="C2340" s="21" t="s">
        <v>5784</v>
      </c>
      <c r="D2340" s="39" t="s">
        <v>6013</v>
      </c>
      <c r="E2340" s="18">
        <v>410</v>
      </c>
      <c r="F2340" s="16" t="s">
        <v>383</v>
      </c>
      <c r="G2340" s="16" t="s">
        <v>6014</v>
      </c>
      <c r="H2340" s="16" t="s">
        <v>5791</v>
      </c>
      <c r="XES2340" s="9"/>
    </row>
    <row r="2341" s="1" customFormat="1" customHeight="1" spans="1:8 16373:16373">
      <c r="A2341" s="16">
        <v>2337</v>
      </c>
      <c r="B2341" s="16" t="s">
        <v>6015</v>
      </c>
      <c r="C2341" s="21" t="s">
        <v>5784</v>
      </c>
      <c r="D2341" s="39" t="s">
        <v>6013</v>
      </c>
      <c r="E2341" s="18">
        <v>270</v>
      </c>
      <c r="F2341" s="16" t="s">
        <v>540</v>
      </c>
      <c r="G2341" s="16" t="s">
        <v>6016</v>
      </c>
      <c r="H2341" s="16" t="s">
        <v>5791</v>
      </c>
      <c r="XES2341" s="9"/>
    </row>
    <row r="2342" s="1" customFormat="1" customHeight="1" spans="1:8 16373:16373">
      <c r="A2342" s="16">
        <v>2338</v>
      </c>
      <c r="B2342" s="16" t="s">
        <v>6017</v>
      </c>
      <c r="C2342" s="21" t="s">
        <v>5784</v>
      </c>
      <c r="D2342" s="39" t="s">
        <v>6013</v>
      </c>
      <c r="E2342" s="18">
        <v>410</v>
      </c>
      <c r="F2342" s="16" t="s">
        <v>586</v>
      </c>
      <c r="G2342" s="16" t="s">
        <v>6018</v>
      </c>
      <c r="H2342" s="16" t="s">
        <v>5791</v>
      </c>
      <c r="XES2342" s="9"/>
    </row>
    <row r="2343" s="1" customFormat="1" customHeight="1" spans="1:8 16373:16373">
      <c r="A2343" s="16">
        <v>2339</v>
      </c>
      <c r="B2343" s="16" t="s">
        <v>6019</v>
      </c>
      <c r="C2343" s="21" t="s">
        <v>6020</v>
      </c>
      <c r="D2343" s="16" t="s">
        <v>6021</v>
      </c>
      <c r="E2343" s="18">
        <v>410</v>
      </c>
      <c r="F2343" s="16" t="s">
        <v>383</v>
      </c>
      <c r="G2343" s="16" t="s">
        <v>6022</v>
      </c>
      <c r="H2343" s="46">
        <v>46023</v>
      </c>
      <c r="XES2343" s="9"/>
    </row>
    <row r="2344" s="1" customFormat="1" customHeight="1" spans="1:8 16373:16373">
      <c r="A2344" s="16">
        <v>2340</v>
      </c>
      <c r="B2344" s="16" t="s">
        <v>6023</v>
      </c>
      <c r="C2344" s="21" t="s">
        <v>6020</v>
      </c>
      <c r="D2344" s="16" t="s">
        <v>6024</v>
      </c>
      <c r="E2344" s="18">
        <v>410</v>
      </c>
      <c r="F2344" s="16" t="s">
        <v>3254</v>
      </c>
      <c r="G2344" s="16" t="s">
        <v>6025</v>
      </c>
      <c r="H2344" s="46">
        <v>46023</v>
      </c>
      <c r="XES2344" s="9"/>
    </row>
    <row r="2345" s="1" customFormat="1" customHeight="1" spans="1:8 16373:16373">
      <c r="A2345" s="16">
        <v>2341</v>
      </c>
      <c r="B2345" s="16" t="s">
        <v>6026</v>
      </c>
      <c r="C2345" s="21" t="s">
        <v>6020</v>
      </c>
      <c r="D2345" s="16" t="s">
        <v>6024</v>
      </c>
      <c r="E2345" s="18">
        <v>270</v>
      </c>
      <c r="F2345" s="16" t="s">
        <v>86</v>
      </c>
      <c r="G2345" s="16" t="s">
        <v>6027</v>
      </c>
      <c r="H2345" s="46">
        <v>46023</v>
      </c>
      <c r="XES2345" s="9"/>
    </row>
    <row r="2346" s="1" customFormat="1" customHeight="1" spans="1:8 16373:16373">
      <c r="A2346" s="16">
        <v>2342</v>
      </c>
      <c r="B2346" s="16" t="s">
        <v>6028</v>
      </c>
      <c r="C2346" s="21" t="s">
        <v>6020</v>
      </c>
      <c r="D2346" s="16" t="s">
        <v>6024</v>
      </c>
      <c r="E2346" s="18">
        <v>410</v>
      </c>
      <c r="F2346" s="16" t="s">
        <v>295</v>
      </c>
      <c r="G2346" s="16" t="s">
        <v>6029</v>
      </c>
      <c r="H2346" s="46">
        <v>46023</v>
      </c>
      <c r="XES2346" s="9"/>
    </row>
    <row r="2347" s="1" customFormat="1" customHeight="1" spans="1:8 16373:16373">
      <c r="A2347" s="16">
        <v>2343</v>
      </c>
      <c r="B2347" s="16" t="s">
        <v>6030</v>
      </c>
      <c r="C2347" s="21" t="s">
        <v>6020</v>
      </c>
      <c r="D2347" s="16" t="s">
        <v>6024</v>
      </c>
      <c r="E2347" s="18">
        <v>410</v>
      </c>
      <c r="F2347" s="16" t="s">
        <v>6031</v>
      </c>
      <c r="G2347" s="16" t="s">
        <v>6032</v>
      </c>
      <c r="H2347" s="46">
        <v>46023</v>
      </c>
      <c r="XES2347" s="9"/>
    </row>
    <row r="2348" s="1" customFormat="1" customHeight="1" spans="1:8 16373:16373">
      <c r="A2348" s="16">
        <v>2344</v>
      </c>
      <c r="B2348" s="16" t="s">
        <v>6033</v>
      </c>
      <c r="C2348" s="21" t="s">
        <v>6020</v>
      </c>
      <c r="D2348" s="16" t="s">
        <v>6024</v>
      </c>
      <c r="E2348" s="18">
        <v>410</v>
      </c>
      <c r="F2348" s="16" t="s">
        <v>98</v>
      </c>
      <c r="G2348" s="16" t="s">
        <v>6034</v>
      </c>
      <c r="H2348" s="46">
        <v>46023</v>
      </c>
      <c r="XES2348" s="9"/>
    </row>
    <row r="2349" s="1" customFormat="1" customHeight="1" spans="1:8 16373:16373">
      <c r="A2349" s="16">
        <v>2345</v>
      </c>
      <c r="B2349" s="16" t="s">
        <v>6035</v>
      </c>
      <c r="C2349" s="21" t="s">
        <v>6020</v>
      </c>
      <c r="D2349" s="16" t="s">
        <v>6024</v>
      </c>
      <c r="E2349" s="18">
        <v>410</v>
      </c>
      <c r="F2349" s="16" t="s">
        <v>868</v>
      </c>
      <c r="G2349" s="16" t="s">
        <v>6036</v>
      </c>
      <c r="H2349" s="46">
        <v>46023</v>
      </c>
      <c r="XES2349" s="9"/>
    </row>
    <row r="2350" s="1" customFormat="1" customHeight="1" spans="1:8 16373:16373">
      <c r="A2350" s="16">
        <v>2346</v>
      </c>
      <c r="B2350" s="16" t="s">
        <v>6037</v>
      </c>
      <c r="C2350" s="21" t="s">
        <v>6020</v>
      </c>
      <c r="D2350" s="16" t="s">
        <v>6024</v>
      </c>
      <c r="E2350" s="18">
        <v>270</v>
      </c>
      <c r="F2350" s="16" t="s">
        <v>4559</v>
      </c>
      <c r="G2350" s="16" t="s">
        <v>6038</v>
      </c>
      <c r="H2350" s="46">
        <v>46023</v>
      </c>
      <c r="XES2350" s="9"/>
    </row>
    <row r="2351" s="1" customFormat="1" customHeight="1" spans="1:8 16373:16373">
      <c r="A2351" s="16">
        <v>2347</v>
      </c>
      <c r="B2351" s="16" t="s">
        <v>6039</v>
      </c>
      <c r="C2351" s="21" t="s">
        <v>6020</v>
      </c>
      <c r="D2351" s="16" t="s">
        <v>6024</v>
      </c>
      <c r="E2351" s="18">
        <v>270</v>
      </c>
      <c r="F2351" s="16" t="s">
        <v>6040</v>
      </c>
      <c r="G2351" s="16" t="s">
        <v>6041</v>
      </c>
      <c r="H2351" s="46">
        <v>46023</v>
      </c>
      <c r="XES2351" s="9"/>
    </row>
    <row r="2352" s="1" customFormat="1" customHeight="1" spans="1:8 16373:16373">
      <c r="A2352" s="16">
        <v>2348</v>
      </c>
      <c r="B2352" s="16" t="s">
        <v>6042</v>
      </c>
      <c r="C2352" s="21" t="s">
        <v>6020</v>
      </c>
      <c r="D2352" s="16" t="s">
        <v>6024</v>
      </c>
      <c r="E2352" s="18">
        <v>410</v>
      </c>
      <c r="F2352" s="16" t="s">
        <v>813</v>
      </c>
      <c r="G2352" s="16" t="s">
        <v>6043</v>
      </c>
      <c r="H2352" s="46">
        <v>46023</v>
      </c>
      <c r="XES2352" s="9"/>
    </row>
    <row r="2353" s="1" customFormat="1" customHeight="1" spans="1:8 16373:16373">
      <c r="A2353" s="16">
        <v>2349</v>
      </c>
      <c r="B2353" s="16" t="s">
        <v>6044</v>
      </c>
      <c r="C2353" s="21" t="s">
        <v>6020</v>
      </c>
      <c r="D2353" s="16" t="s">
        <v>6045</v>
      </c>
      <c r="E2353" s="18">
        <v>410</v>
      </c>
      <c r="F2353" s="16" t="s">
        <v>1397</v>
      </c>
      <c r="G2353" s="16" t="s">
        <v>6046</v>
      </c>
      <c r="H2353" s="46">
        <v>46023</v>
      </c>
      <c r="XES2353" s="9"/>
    </row>
    <row r="2354" s="1" customFormat="1" customHeight="1" spans="1:8 16373:16373">
      <c r="A2354" s="16">
        <v>2350</v>
      </c>
      <c r="B2354" s="16" t="s">
        <v>6047</v>
      </c>
      <c r="C2354" s="21" t="s">
        <v>6020</v>
      </c>
      <c r="D2354" s="16" t="s">
        <v>6045</v>
      </c>
      <c r="E2354" s="18">
        <v>410</v>
      </c>
      <c r="F2354" s="16" t="s">
        <v>4922</v>
      </c>
      <c r="G2354" s="16" t="s">
        <v>6048</v>
      </c>
      <c r="H2354" s="46">
        <v>46023</v>
      </c>
      <c r="XES2354" s="9"/>
    </row>
    <row r="2355" s="1" customFormat="1" customHeight="1" spans="1:8 16373:16373">
      <c r="A2355" s="16">
        <v>2351</v>
      </c>
      <c r="B2355" s="16" t="s">
        <v>6049</v>
      </c>
      <c r="C2355" s="21" t="s">
        <v>6020</v>
      </c>
      <c r="D2355" s="16" t="s">
        <v>6045</v>
      </c>
      <c r="E2355" s="18">
        <v>410</v>
      </c>
      <c r="F2355" s="16" t="s">
        <v>6050</v>
      </c>
      <c r="G2355" s="16" t="s">
        <v>6051</v>
      </c>
      <c r="H2355" s="46">
        <v>46023</v>
      </c>
      <c r="XES2355" s="9"/>
    </row>
    <row r="2356" s="1" customFormat="1" customHeight="1" spans="1:8 16373:16373">
      <c r="A2356" s="16">
        <v>2352</v>
      </c>
      <c r="B2356" s="16" t="s">
        <v>6052</v>
      </c>
      <c r="C2356" s="21" t="s">
        <v>6020</v>
      </c>
      <c r="D2356" s="16" t="s">
        <v>6045</v>
      </c>
      <c r="E2356" s="18">
        <v>410</v>
      </c>
      <c r="F2356" s="16" t="s">
        <v>6053</v>
      </c>
      <c r="G2356" s="16" t="s">
        <v>6054</v>
      </c>
      <c r="H2356" s="46">
        <v>46023</v>
      </c>
      <c r="XES2356" s="9"/>
    </row>
    <row r="2357" s="1" customFormat="1" customHeight="1" spans="1:8 16373:16373">
      <c r="A2357" s="16">
        <v>2353</v>
      </c>
      <c r="B2357" s="16" t="s">
        <v>6055</v>
      </c>
      <c r="C2357" s="21" t="s">
        <v>6020</v>
      </c>
      <c r="D2357" s="16" t="s">
        <v>6045</v>
      </c>
      <c r="E2357" s="18">
        <v>410</v>
      </c>
      <c r="F2357" s="16" t="s">
        <v>599</v>
      </c>
      <c r="G2357" s="16" t="s">
        <v>6056</v>
      </c>
      <c r="H2357" s="46">
        <v>46023</v>
      </c>
      <c r="XES2357" s="9"/>
    </row>
    <row r="2358" s="1" customFormat="1" customHeight="1" spans="1:8 16373:16373">
      <c r="A2358" s="16">
        <v>2354</v>
      </c>
      <c r="B2358" s="16" t="s">
        <v>6057</v>
      </c>
      <c r="C2358" s="21" t="s">
        <v>6020</v>
      </c>
      <c r="D2358" s="16" t="s">
        <v>6058</v>
      </c>
      <c r="E2358" s="18">
        <v>410</v>
      </c>
      <c r="F2358" s="16" t="s">
        <v>383</v>
      </c>
      <c r="G2358" s="16" t="s">
        <v>6059</v>
      </c>
      <c r="H2358" s="46">
        <v>46023</v>
      </c>
      <c r="XES2358" s="9"/>
    </row>
    <row r="2359" s="1" customFormat="1" customHeight="1" spans="1:8 16373:16373">
      <c r="A2359" s="16">
        <v>2355</v>
      </c>
      <c r="B2359" s="16" t="s">
        <v>6060</v>
      </c>
      <c r="C2359" s="21" t="s">
        <v>6020</v>
      </c>
      <c r="D2359" s="16" t="s">
        <v>6058</v>
      </c>
      <c r="E2359" s="18">
        <v>410</v>
      </c>
      <c r="F2359" s="16" t="s">
        <v>599</v>
      </c>
      <c r="G2359" s="16" t="s">
        <v>6061</v>
      </c>
      <c r="H2359" s="46">
        <v>46023</v>
      </c>
      <c r="XES2359" s="9"/>
    </row>
    <row r="2360" s="1" customFormat="1" customHeight="1" spans="1:8 16373:16373">
      <c r="A2360" s="16">
        <v>2356</v>
      </c>
      <c r="B2360" s="16" t="s">
        <v>6062</v>
      </c>
      <c r="C2360" s="21" t="s">
        <v>6020</v>
      </c>
      <c r="D2360" s="16" t="s">
        <v>6063</v>
      </c>
      <c r="E2360" s="18">
        <v>270</v>
      </c>
      <c r="F2360" s="16" t="s">
        <v>670</v>
      </c>
      <c r="G2360" s="16" t="s">
        <v>6064</v>
      </c>
      <c r="H2360" s="46">
        <v>46023</v>
      </c>
      <c r="XES2360" s="9"/>
    </row>
    <row r="2361" s="1" customFormat="1" customHeight="1" spans="1:8 16373:16373">
      <c r="A2361" s="16">
        <v>2357</v>
      </c>
      <c r="B2361" s="16" t="s">
        <v>6065</v>
      </c>
      <c r="C2361" s="21" t="s">
        <v>6020</v>
      </c>
      <c r="D2361" s="16" t="s">
        <v>6063</v>
      </c>
      <c r="E2361" s="18">
        <v>270</v>
      </c>
      <c r="F2361" s="16" t="s">
        <v>536</v>
      </c>
      <c r="G2361" s="16" t="s">
        <v>6066</v>
      </c>
      <c r="H2361" s="46">
        <v>46023</v>
      </c>
      <c r="XES2361" s="9"/>
    </row>
    <row r="2362" s="1" customFormat="1" customHeight="1" spans="1:8 16373:16373">
      <c r="A2362" s="16">
        <v>2358</v>
      </c>
      <c r="B2362" s="16" t="s">
        <v>6067</v>
      </c>
      <c r="C2362" s="21" t="s">
        <v>6020</v>
      </c>
      <c r="D2362" s="16" t="s">
        <v>6068</v>
      </c>
      <c r="E2362" s="18">
        <v>410</v>
      </c>
      <c r="F2362" s="16" t="s">
        <v>103</v>
      </c>
      <c r="G2362" s="16" t="s">
        <v>6069</v>
      </c>
      <c r="H2362" s="46">
        <v>46023</v>
      </c>
      <c r="XES2362" s="9"/>
    </row>
    <row r="2363" s="1" customFormat="1" customHeight="1" spans="1:8 16373:16373">
      <c r="A2363" s="16">
        <v>2359</v>
      </c>
      <c r="B2363" s="16" t="s">
        <v>6070</v>
      </c>
      <c r="C2363" s="21" t="s">
        <v>6020</v>
      </c>
      <c r="D2363" s="16" t="s">
        <v>6068</v>
      </c>
      <c r="E2363" s="18">
        <v>410</v>
      </c>
      <c r="F2363" s="16" t="s">
        <v>269</v>
      </c>
      <c r="G2363" s="16" t="s">
        <v>6071</v>
      </c>
      <c r="H2363" s="46">
        <v>46023</v>
      </c>
      <c r="XES2363" s="9"/>
    </row>
    <row r="2364" s="1" customFormat="1" customHeight="1" spans="1:8 16373:16373">
      <c r="A2364" s="16">
        <v>2360</v>
      </c>
      <c r="B2364" s="16" t="s">
        <v>6072</v>
      </c>
      <c r="C2364" s="21" t="s">
        <v>6020</v>
      </c>
      <c r="D2364" s="16" t="s">
        <v>6073</v>
      </c>
      <c r="E2364" s="18">
        <v>410</v>
      </c>
      <c r="F2364" s="16" t="s">
        <v>6074</v>
      </c>
      <c r="G2364" s="16" t="s">
        <v>6075</v>
      </c>
      <c r="H2364" s="46">
        <v>46023</v>
      </c>
      <c r="XES2364" s="9"/>
    </row>
    <row r="2365" s="1" customFormat="1" customHeight="1" spans="1:8 16373:16373">
      <c r="A2365" s="16">
        <v>2361</v>
      </c>
      <c r="B2365" s="16" t="s">
        <v>6076</v>
      </c>
      <c r="C2365" s="21" t="s">
        <v>6020</v>
      </c>
      <c r="D2365" s="16" t="s">
        <v>6073</v>
      </c>
      <c r="E2365" s="18">
        <v>270</v>
      </c>
      <c r="F2365" s="16" t="s">
        <v>6077</v>
      </c>
      <c r="G2365" s="16" t="s">
        <v>6078</v>
      </c>
      <c r="H2365" s="46">
        <v>46023</v>
      </c>
      <c r="XES2365" s="9"/>
    </row>
    <row r="2366" s="1" customFormat="1" customHeight="1" spans="1:8 16373:16373">
      <c r="A2366" s="16">
        <v>2362</v>
      </c>
      <c r="B2366" s="16" t="s">
        <v>698</v>
      </c>
      <c r="C2366" s="21" t="s">
        <v>6020</v>
      </c>
      <c r="D2366" s="16" t="s">
        <v>6073</v>
      </c>
      <c r="E2366" s="18">
        <v>270</v>
      </c>
      <c r="F2366" s="16" t="s">
        <v>6079</v>
      </c>
      <c r="G2366" s="16" t="s">
        <v>6080</v>
      </c>
      <c r="H2366" s="46">
        <v>46023</v>
      </c>
      <c r="XES2366" s="9"/>
    </row>
    <row r="2367" s="1" customFormat="1" customHeight="1" spans="1:8 16373:16373">
      <c r="A2367" s="16">
        <v>2363</v>
      </c>
      <c r="B2367" s="16" t="s">
        <v>6081</v>
      </c>
      <c r="C2367" s="21" t="s">
        <v>6082</v>
      </c>
      <c r="D2367" s="40" t="s">
        <v>6083</v>
      </c>
      <c r="E2367" s="18">
        <v>410</v>
      </c>
      <c r="F2367" s="16" t="s">
        <v>6084</v>
      </c>
      <c r="G2367" s="16" t="s">
        <v>6085</v>
      </c>
      <c r="H2367" s="22">
        <v>46023</v>
      </c>
      <c r="XES2367" s="9"/>
    </row>
    <row r="2368" s="1" customFormat="1" customHeight="1" spans="1:8 16373:16373">
      <c r="A2368" s="16">
        <v>2364</v>
      </c>
      <c r="B2368" s="159" t="s">
        <v>6086</v>
      </c>
      <c r="C2368" s="21" t="s">
        <v>6082</v>
      </c>
      <c r="D2368" s="16" t="s">
        <v>6087</v>
      </c>
      <c r="E2368" s="18">
        <v>270</v>
      </c>
      <c r="F2368" s="160" t="s">
        <v>6088</v>
      </c>
      <c r="G2368" s="161" t="s">
        <v>6089</v>
      </c>
      <c r="H2368" s="162">
        <v>46054</v>
      </c>
      <c r="XES2368" s="9"/>
    </row>
    <row r="2369" s="1" customFormat="1" customHeight="1" spans="1:8 16373:16373">
      <c r="A2369" s="16">
        <v>2365</v>
      </c>
      <c r="B2369" s="159" t="s">
        <v>6090</v>
      </c>
      <c r="C2369" s="21" t="s">
        <v>6082</v>
      </c>
      <c r="D2369" s="16" t="s">
        <v>6087</v>
      </c>
      <c r="E2369" s="163">
        <v>410</v>
      </c>
      <c r="F2369" s="160" t="s">
        <v>599</v>
      </c>
      <c r="G2369" s="161" t="s">
        <v>6091</v>
      </c>
      <c r="H2369" s="162">
        <v>46055</v>
      </c>
      <c r="XES2369" s="9"/>
    </row>
    <row r="2370" s="1" customFormat="1" customHeight="1" spans="1:8 16373:16373">
      <c r="A2370" s="16">
        <v>2366</v>
      </c>
      <c r="B2370" s="159" t="s">
        <v>6092</v>
      </c>
      <c r="C2370" s="21" t="s">
        <v>6082</v>
      </c>
      <c r="D2370" s="16" t="s">
        <v>6087</v>
      </c>
      <c r="E2370" s="163">
        <v>410</v>
      </c>
      <c r="F2370" s="160" t="s">
        <v>871</v>
      </c>
      <c r="G2370" s="161" t="s">
        <v>6093</v>
      </c>
      <c r="H2370" s="162">
        <v>46056</v>
      </c>
      <c r="XES2370" s="9"/>
    </row>
    <row r="2371" s="1" customFormat="1" customHeight="1" spans="1:8 16373:16373">
      <c r="A2371" s="16">
        <v>2367</v>
      </c>
      <c r="B2371" s="159" t="s">
        <v>6094</v>
      </c>
      <c r="C2371" s="21" t="s">
        <v>6082</v>
      </c>
      <c r="D2371" s="16" t="s">
        <v>6087</v>
      </c>
      <c r="E2371" s="163">
        <v>410</v>
      </c>
      <c r="F2371" s="160" t="s">
        <v>871</v>
      </c>
      <c r="G2371" s="161" t="s">
        <v>6095</v>
      </c>
      <c r="H2371" s="162">
        <v>46057</v>
      </c>
      <c r="XES2371" s="9"/>
    </row>
    <row r="2372" s="1" customFormat="1" customHeight="1" spans="1:8 16373:16373">
      <c r="A2372" s="16">
        <v>2368</v>
      </c>
      <c r="B2372" s="159" t="s">
        <v>6096</v>
      </c>
      <c r="C2372" s="21" t="s">
        <v>6082</v>
      </c>
      <c r="D2372" s="16" t="s">
        <v>6087</v>
      </c>
      <c r="E2372" s="163">
        <v>410</v>
      </c>
      <c r="F2372" s="160" t="s">
        <v>871</v>
      </c>
      <c r="G2372" s="161" t="s">
        <v>6095</v>
      </c>
      <c r="H2372" s="162">
        <v>46058</v>
      </c>
      <c r="XES2372" s="9"/>
    </row>
    <row r="2373" s="1" customFormat="1" customHeight="1" spans="1:8 16373:16373">
      <c r="A2373" s="16">
        <v>2369</v>
      </c>
      <c r="B2373" s="159" t="s">
        <v>6097</v>
      </c>
      <c r="C2373" s="21" t="s">
        <v>6082</v>
      </c>
      <c r="D2373" s="16" t="s">
        <v>6087</v>
      </c>
      <c r="E2373" s="163">
        <v>410</v>
      </c>
      <c r="F2373" s="160" t="s">
        <v>6098</v>
      </c>
      <c r="G2373" s="161" t="s">
        <v>6099</v>
      </c>
      <c r="H2373" s="162">
        <v>46059</v>
      </c>
      <c r="XES2373" s="9"/>
    </row>
    <row r="2374" s="1" customFormat="1" customHeight="1" spans="1:8 16373:16373">
      <c r="A2374" s="16">
        <v>2370</v>
      </c>
      <c r="B2374" s="159" t="s">
        <v>6100</v>
      </c>
      <c r="C2374" s="21" t="s">
        <v>6082</v>
      </c>
      <c r="D2374" s="16" t="s">
        <v>6087</v>
      </c>
      <c r="E2374" s="163">
        <v>410</v>
      </c>
      <c r="F2374" s="160" t="s">
        <v>6098</v>
      </c>
      <c r="G2374" s="161" t="s">
        <v>6101</v>
      </c>
      <c r="H2374" s="162">
        <v>46060</v>
      </c>
      <c r="XES2374" s="9"/>
    </row>
    <row r="2375" s="1" customFormat="1" customHeight="1" spans="1:8 16373:16373">
      <c r="A2375" s="16">
        <v>2371</v>
      </c>
      <c r="B2375" s="159" t="s">
        <v>6102</v>
      </c>
      <c r="C2375" s="21" t="s">
        <v>6082</v>
      </c>
      <c r="D2375" s="16" t="s">
        <v>6087</v>
      </c>
      <c r="E2375" s="163">
        <v>410</v>
      </c>
      <c r="F2375" s="160" t="s">
        <v>6098</v>
      </c>
      <c r="G2375" s="161" t="s">
        <v>6099</v>
      </c>
      <c r="H2375" s="162">
        <v>46061</v>
      </c>
      <c r="XES2375" s="9"/>
    </row>
    <row r="2376" s="1" customFormat="1" customHeight="1" spans="1:8 16373:16373">
      <c r="A2376" s="16">
        <v>2372</v>
      </c>
      <c r="B2376" s="159" t="s">
        <v>6103</v>
      </c>
      <c r="C2376" s="21" t="s">
        <v>6082</v>
      </c>
      <c r="D2376" s="16" t="s">
        <v>6087</v>
      </c>
      <c r="E2376" s="163">
        <v>410</v>
      </c>
      <c r="F2376" s="160" t="s">
        <v>6098</v>
      </c>
      <c r="G2376" s="161" t="s">
        <v>6104</v>
      </c>
      <c r="H2376" s="162">
        <v>46062</v>
      </c>
      <c r="XES2376" s="9"/>
    </row>
    <row r="2377" s="1" customFormat="1" customHeight="1" spans="1:8 16373:16373">
      <c r="A2377" s="16">
        <v>2373</v>
      </c>
      <c r="B2377" s="159" t="s">
        <v>6105</v>
      </c>
      <c r="C2377" s="21" t="s">
        <v>6082</v>
      </c>
      <c r="D2377" s="16" t="s">
        <v>6087</v>
      </c>
      <c r="E2377" s="163">
        <v>410</v>
      </c>
      <c r="F2377" s="164" t="s">
        <v>3758</v>
      </c>
      <c r="G2377" s="165" t="s">
        <v>6106</v>
      </c>
      <c r="H2377" s="166">
        <v>46054</v>
      </c>
      <c r="XES2377" s="9"/>
    </row>
    <row r="2378" s="1" customFormat="1" customHeight="1" spans="1:8 16373:16373">
      <c r="A2378" s="16">
        <v>2374</v>
      </c>
      <c r="B2378" s="159" t="s">
        <v>6107</v>
      </c>
      <c r="C2378" s="21" t="s">
        <v>6082</v>
      </c>
      <c r="D2378" s="16" t="s">
        <v>6087</v>
      </c>
      <c r="E2378" s="163">
        <v>410</v>
      </c>
      <c r="F2378" s="164" t="s">
        <v>3758</v>
      </c>
      <c r="G2378" s="165" t="s">
        <v>6106</v>
      </c>
      <c r="H2378" s="166">
        <v>46055</v>
      </c>
      <c r="XES2378" s="9"/>
    </row>
    <row r="2379" s="1" customFormat="1" customHeight="1" spans="1:8 16373:16373">
      <c r="A2379" s="16">
        <v>2375</v>
      </c>
      <c r="B2379" s="159" t="s">
        <v>6108</v>
      </c>
      <c r="C2379" s="21" t="s">
        <v>6082</v>
      </c>
      <c r="D2379" s="16" t="s">
        <v>6087</v>
      </c>
      <c r="E2379" s="163">
        <v>410</v>
      </c>
      <c r="F2379" s="164" t="s">
        <v>6109</v>
      </c>
      <c r="G2379" s="165" t="s">
        <v>6110</v>
      </c>
      <c r="H2379" s="166">
        <v>46056</v>
      </c>
      <c r="XES2379" s="9"/>
    </row>
    <row r="2380" s="1" customFormat="1" customHeight="1" spans="1:8 16373:16373">
      <c r="A2380" s="16">
        <v>2376</v>
      </c>
      <c r="B2380" s="159" t="s">
        <v>6111</v>
      </c>
      <c r="C2380" s="21" t="s">
        <v>6082</v>
      </c>
      <c r="D2380" s="16" t="s">
        <v>6087</v>
      </c>
      <c r="E2380" s="163">
        <v>410</v>
      </c>
      <c r="F2380" s="167" t="s">
        <v>1377</v>
      </c>
      <c r="G2380" s="168" t="s">
        <v>6112</v>
      </c>
      <c r="H2380" s="166">
        <v>46057</v>
      </c>
      <c r="XES2380" s="9"/>
    </row>
    <row r="2381" s="1" customFormat="1" customHeight="1" spans="1:8 16373:16373">
      <c r="A2381" s="16">
        <v>2377</v>
      </c>
      <c r="B2381" s="159" t="s">
        <v>6113</v>
      </c>
      <c r="C2381" s="21" t="s">
        <v>6082</v>
      </c>
      <c r="D2381" s="16" t="s">
        <v>6087</v>
      </c>
      <c r="E2381" s="163">
        <v>410</v>
      </c>
      <c r="F2381" s="167" t="s">
        <v>664</v>
      </c>
      <c r="G2381" s="168" t="s">
        <v>6114</v>
      </c>
      <c r="H2381" s="166">
        <v>46058</v>
      </c>
      <c r="XES2381" s="9"/>
    </row>
    <row r="2382" s="1" customFormat="1" customHeight="1" spans="1:8 16373:16373">
      <c r="A2382" s="16">
        <v>2378</v>
      </c>
      <c r="B2382" s="159" t="s">
        <v>6115</v>
      </c>
      <c r="C2382" s="21" t="s">
        <v>6082</v>
      </c>
      <c r="D2382" s="16" t="s">
        <v>6087</v>
      </c>
      <c r="E2382" s="163">
        <v>410</v>
      </c>
      <c r="F2382" s="169" t="s">
        <v>6116</v>
      </c>
      <c r="G2382" s="170" t="s">
        <v>6117</v>
      </c>
      <c r="H2382" s="166">
        <v>46059</v>
      </c>
      <c r="XES2382" s="9"/>
    </row>
    <row r="2383" s="1" customFormat="1" customHeight="1" spans="1:8 16373:16373">
      <c r="A2383" s="16">
        <v>2379</v>
      </c>
      <c r="B2383" s="159" t="s">
        <v>6118</v>
      </c>
      <c r="C2383" s="21" t="s">
        <v>6082</v>
      </c>
      <c r="D2383" s="16" t="s">
        <v>6087</v>
      </c>
      <c r="E2383" s="163">
        <v>410</v>
      </c>
      <c r="F2383" s="169" t="s">
        <v>6119</v>
      </c>
      <c r="G2383" s="170" t="s">
        <v>6120</v>
      </c>
      <c r="H2383" s="166">
        <v>46060</v>
      </c>
      <c r="XES2383" s="9"/>
    </row>
    <row r="2384" s="1" customFormat="1" customHeight="1" spans="1:8 16373:16373">
      <c r="A2384" s="16">
        <v>2380</v>
      </c>
      <c r="B2384" s="16" t="s">
        <v>6121</v>
      </c>
      <c r="C2384" s="21" t="s">
        <v>6082</v>
      </c>
      <c r="D2384" s="16" t="s">
        <v>6122</v>
      </c>
      <c r="E2384" s="18">
        <v>410</v>
      </c>
      <c r="F2384" s="16" t="s">
        <v>6123</v>
      </c>
      <c r="G2384" s="16" t="s">
        <v>6124</v>
      </c>
      <c r="H2384" s="46">
        <v>46023</v>
      </c>
      <c r="XES2384" s="9"/>
    </row>
    <row r="2385" s="1" customFormat="1" customHeight="1" spans="1:8 16373:16373">
      <c r="A2385" s="16">
        <v>2381</v>
      </c>
      <c r="B2385" s="16" t="s">
        <v>6125</v>
      </c>
      <c r="C2385" s="21" t="s">
        <v>6082</v>
      </c>
      <c r="D2385" s="16" t="s">
        <v>6122</v>
      </c>
      <c r="E2385" s="18">
        <v>410</v>
      </c>
      <c r="F2385" s="16" t="s">
        <v>6126</v>
      </c>
      <c r="G2385" s="16" t="s">
        <v>6127</v>
      </c>
      <c r="H2385" s="46">
        <v>46023</v>
      </c>
      <c r="XES2385" s="9"/>
    </row>
    <row r="2386" s="1" customFormat="1" customHeight="1" spans="1:8 16373:16373">
      <c r="A2386" s="16">
        <v>2382</v>
      </c>
      <c r="B2386" s="171" t="s">
        <v>6128</v>
      </c>
      <c r="C2386" s="21" t="s">
        <v>6082</v>
      </c>
      <c r="D2386" s="16" t="s">
        <v>6129</v>
      </c>
      <c r="E2386" s="18">
        <v>410</v>
      </c>
      <c r="F2386" s="16" t="s">
        <v>6130</v>
      </c>
      <c r="G2386" s="16" t="s">
        <v>6131</v>
      </c>
      <c r="H2386" s="16" t="s">
        <v>4315</v>
      </c>
      <c r="XES2386" s="9"/>
    </row>
    <row r="2387" s="1" customFormat="1" customHeight="1" spans="1:8 16373:16373">
      <c r="A2387" s="16">
        <v>2383</v>
      </c>
      <c r="B2387" s="171" t="s">
        <v>6132</v>
      </c>
      <c r="C2387" s="21" t="s">
        <v>6082</v>
      </c>
      <c r="D2387" s="16" t="s">
        <v>6129</v>
      </c>
      <c r="E2387" s="18">
        <v>410</v>
      </c>
      <c r="F2387" s="16" t="s">
        <v>6130</v>
      </c>
      <c r="G2387" s="16" t="s">
        <v>6131</v>
      </c>
      <c r="H2387" s="16" t="s">
        <v>4315</v>
      </c>
      <c r="XES2387" s="9"/>
    </row>
    <row r="2388" s="1" customFormat="1" customHeight="1" spans="1:8 16373:16373">
      <c r="A2388" s="16">
        <v>2384</v>
      </c>
      <c r="B2388" s="171" t="s">
        <v>6133</v>
      </c>
      <c r="C2388" s="21" t="s">
        <v>6082</v>
      </c>
      <c r="D2388" s="16" t="s">
        <v>6129</v>
      </c>
      <c r="E2388" s="18">
        <v>270</v>
      </c>
      <c r="F2388" s="16" t="s">
        <v>6134</v>
      </c>
      <c r="G2388" s="16" t="s">
        <v>6135</v>
      </c>
      <c r="H2388" s="16" t="s">
        <v>4315</v>
      </c>
      <c r="XES2388" s="9"/>
    </row>
    <row r="2389" s="1" customFormat="1" customHeight="1" spans="1:8 16373:16373">
      <c r="A2389" s="16">
        <v>2385</v>
      </c>
      <c r="B2389" s="171" t="s">
        <v>6136</v>
      </c>
      <c r="C2389" s="21" t="s">
        <v>6082</v>
      </c>
      <c r="D2389" s="16" t="s">
        <v>6129</v>
      </c>
      <c r="E2389" s="18">
        <v>270</v>
      </c>
      <c r="F2389" s="16" t="s">
        <v>6137</v>
      </c>
      <c r="G2389" s="16" t="s">
        <v>6138</v>
      </c>
      <c r="H2389" s="16" t="s">
        <v>4315</v>
      </c>
      <c r="XES2389" s="9"/>
    </row>
    <row r="2390" s="1" customFormat="1" customHeight="1" spans="1:8 16373:16373">
      <c r="A2390" s="16">
        <v>2386</v>
      </c>
      <c r="B2390" s="171" t="s">
        <v>6139</v>
      </c>
      <c r="C2390" s="21" t="s">
        <v>6082</v>
      </c>
      <c r="D2390" s="16" t="s">
        <v>6129</v>
      </c>
      <c r="E2390" s="18">
        <v>410</v>
      </c>
      <c r="F2390" s="16" t="s">
        <v>613</v>
      </c>
      <c r="G2390" s="16" t="s">
        <v>6140</v>
      </c>
      <c r="H2390" s="16" t="s">
        <v>4315</v>
      </c>
      <c r="XES2390" s="9"/>
    </row>
    <row r="2391" s="1" customFormat="1" customHeight="1" spans="1:8 16373:16373">
      <c r="A2391" s="16">
        <v>2387</v>
      </c>
      <c r="B2391" s="16" t="s">
        <v>6141</v>
      </c>
      <c r="C2391" s="21" t="s">
        <v>6082</v>
      </c>
      <c r="D2391" s="16" t="s">
        <v>6129</v>
      </c>
      <c r="E2391" s="18">
        <v>410</v>
      </c>
      <c r="F2391" s="16" t="s">
        <v>6142</v>
      </c>
      <c r="G2391" s="16" t="s">
        <v>6143</v>
      </c>
      <c r="H2391" s="16" t="s">
        <v>4315</v>
      </c>
      <c r="XES2391" s="9"/>
    </row>
    <row r="2392" s="1" customFormat="1" customHeight="1" spans="1:8 16373:16373">
      <c r="A2392" s="16">
        <v>2388</v>
      </c>
      <c r="B2392" s="171" t="s">
        <v>6144</v>
      </c>
      <c r="C2392" s="21" t="s">
        <v>6082</v>
      </c>
      <c r="D2392" s="16" t="s">
        <v>6129</v>
      </c>
      <c r="E2392" s="18">
        <v>410</v>
      </c>
      <c r="F2392" s="16" t="s">
        <v>853</v>
      </c>
      <c r="G2392" s="16" t="s">
        <v>6145</v>
      </c>
      <c r="H2392" s="16" t="s">
        <v>4315</v>
      </c>
      <c r="XES2392" s="9"/>
    </row>
    <row r="2393" s="1" customFormat="1" customHeight="1" spans="1:8 16373:16373">
      <c r="A2393" s="16">
        <v>2389</v>
      </c>
      <c r="B2393" s="171" t="s">
        <v>6146</v>
      </c>
      <c r="C2393" s="21" t="s">
        <v>6082</v>
      </c>
      <c r="D2393" s="16" t="s">
        <v>6129</v>
      </c>
      <c r="E2393" s="18">
        <v>410</v>
      </c>
      <c r="F2393" s="16" t="s">
        <v>6147</v>
      </c>
      <c r="G2393" s="16" t="s">
        <v>6148</v>
      </c>
      <c r="H2393" s="16" t="s">
        <v>4315</v>
      </c>
      <c r="XES2393" s="9"/>
    </row>
    <row r="2394" s="1" customFormat="1" customHeight="1" spans="1:8 16373:16373">
      <c r="A2394" s="16">
        <v>2390</v>
      </c>
      <c r="B2394" s="16" t="s">
        <v>6149</v>
      </c>
      <c r="C2394" s="21" t="s">
        <v>6082</v>
      </c>
      <c r="D2394" s="16" t="s">
        <v>6129</v>
      </c>
      <c r="E2394" s="18">
        <v>410</v>
      </c>
      <c r="F2394" s="16" t="s">
        <v>680</v>
      </c>
      <c r="G2394" s="16" t="s">
        <v>6150</v>
      </c>
      <c r="H2394" s="16" t="s">
        <v>4315</v>
      </c>
      <c r="XES2394" s="9"/>
    </row>
    <row r="2395" s="1" customFormat="1" customHeight="1" spans="1:8 16373:16373">
      <c r="A2395" s="16">
        <v>2391</v>
      </c>
      <c r="B2395" s="27" t="s">
        <v>6151</v>
      </c>
      <c r="C2395" s="21" t="s">
        <v>6082</v>
      </c>
      <c r="D2395" s="16" t="s">
        <v>6152</v>
      </c>
      <c r="E2395" s="127">
        <v>410</v>
      </c>
      <c r="F2395" s="172" t="s">
        <v>6153</v>
      </c>
      <c r="G2395" s="172" t="s">
        <v>6154</v>
      </c>
      <c r="H2395" s="173">
        <v>46023</v>
      </c>
      <c r="XES2395" s="9"/>
    </row>
    <row r="2396" s="1" customFormat="1" customHeight="1" spans="1:8 16373:16373">
      <c r="A2396" s="16">
        <v>2392</v>
      </c>
      <c r="B2396" s="174" t="s">
        <v>6155</v>
      </c>
      <c r="C2396" s="21" t="s">
        <v>6082</v>
      </c>
      <c r="D2396" s="16" t="s">
        <v>6152</v>
      </c>
      <c r="E2396" s="127">
        <v>410</v>
      </c>
      <c r="F2396" s="172" t="s">
        <v>6156</v>
      </c>
      <c r="G2396" s="172" t="s">
        <v>6157</v>
      </c>
      <c r="H2396" s="173">
        <v>46024</v>
      </c>
      <c r="XES2396" s="9"/>
    </row>
    <row r="2397" s="1" customFormat="1" customHeight="1" spans="1:8 16373:16373">
      <c r="A2397" s="16">
        <v>2393</v>
      </c>
      <c r="B2397" s="27" t="s">
        <v>6158</v>
      </c>
      <c r="C2397" s="21" t="s">
        <v>6082</v>
      </c>
      <c r="D2397" s="16" t="s">
        <v>6152</v>
      </c>
      <c r="E2397" s="105">
        <v>410</v>
      </c>
      <c r="F2397" s="172" t="s">
        <v>6159</v>
      </c>
      <c r="G2397" s="172" t="s">
        <v>6160</v>
      </c>
      <c r="H2397" s="173">
        <v>46025</v>
      </c>
      <c r="XES2397" s="9"/>
    </row>
    <row r="2398" s="1" customFormat="1" customHeight="1" spans="1:8 16373:16373">
      <c r="A2398" s="16">
        <v>2394</v>
      </c>
      <c r="B2398" s="27" t="s">
        <v>6161</v>
      </c>
      <c r="C2398" s="21" t="s">
        <v>6082</v>
      </c>
      <c r="D2398" s="16" t="s">
        <v>6152</v>
      </c>
      <c r="E2398" s="105">
        <v>410</v>
      </c>
      <c r="F2398" s="172" t="s">
        <v>2683</v>
      </c>
      <c r="G2398" s="172" t="s">
        <v>6162</v>
      </c>
      <c r="H2398" s="173">
        <v>46026</v>
      </c>
      <c r="XES2398" s="9"/>
    </row>
    <row r="2399" s="1" customFormat="1" customHeight="1" spans="1:8 16373:16373">
      <c r="A2399" s="16">
        <v>2395</v>
      </c>
      <c r="B2399" s="23" t="s">
        <v>6163</v>
      </c>
      <c r="C2399" s="21" t="s">
        <v>6082</v>
      </c>
      <c r="D2399" s="16" t="s">
        <v>6152</v>
      </c>
      <c r="E2399" s="18">
        <v>410</v>
      </c>
      <c r="F2399" s="16" t="s">
        <v>6164</v>
      </c>
      <c r="G2399" s="16" t="s">
        <v>6165</v>
      </c>
      <c r="H2399" s="30">
        <v>46054</v>
      </c>
      <c r="XES2399" s="9"/>
    </row>
    <row r="2400" s="1" customFormat="1" customHeight="1" spans="1:8 16373:16373">
      <c r="A2400" s="16">
        <v>2396</v>
      </c>
      <c r="B2400" s="27" t="s">
        <v>6166</v>
      </c>
      <c r="C2400" s="21" t="s">
        <v>6082</v>
      </c>
      <c r="D2400" s="16" t="s">
        <v>6152</v>
      </c>
      <c r="E2400" s="127">
        <v>270</v>
      </c>
      <c r="F2400" s="172" t="s">
        <v>6167</v>
      </c>
      <c r="G2400" s="172" t="s">
        <v>6168</v>
      </c>
      <c r="H2400" s="173">
        <v>45658</v>
      </c>
      <c r="XES2400" s="9"/>
    </row>
    <row r="2401" s="1" customFormat="1" customHeight="1" spans="1:8 16373:16373">
      <c r="A2401" s="16">
        <v>2397</v>
      </c>
      <c r="B2401" s="25" t="s">
        <v>6169</v>
      </c>
      <c r="C2401" s="21" t="s">
        <v>6082</v>
      </c>
      <c r="D2401" s="16" t="s">
        <v>6170</v>
      </c>
      <c r="E2401" s="65">
        <v>270</v>
      </c>
      <c r="F2401" s="26" t="s">
        <v>6171</v>
      </c>
      <c r="G2401" s="26" t="s">
        <v>6172</v>
      </c>
      <c r="H2401" s="173">
        <v>46026</v>
      </c>
      <c r="XES2401" s="9"/>
    </row>
    <row r="2402" s="1" customFormat="1" customHeight="1" spans="1:8 16373:16373">
      <c r="A2402" s="16">
        <v>2398</v>
      </c>
      <c r="B2402" s="25" t="s">
        <v>6173</v>
      </c>
      <c r="C2402" s="21" t="s">
        <v>6082</v>
      </c>
      <c r="D2402" s="16" t="s">
        <v>6170</v>
      </c>
      <c r="E2402" s="65">
        <v>410</v>
      </c>
      <c r="F2402" s="26" t="s">
        <v>589</v>
      </c>
      <c r="G2402" s="26" t="s">
        <v>6174</v>
      </c>
      <c r="H2402" s="173">
        <v>46026</v>
      </c>
      <c r="XES2402" s="9"/>
    </row>
    <row r="2403" s="1" customFormat="1" customHeight="1" spans="1:8 16373:16373">
      <c r="A2403" s="16">
        <v>2399</v>
      </c>
      <c r="B2403" s="25" t="s">
        <v>6175</v>
      </c>
      <c r="C2403" s="21" t="s">
        <v>6082</v>
      </c>
      <c r="D2403" s="16" t="s">
        <v>6170</v>
      </c>
      <c r="E2403" s="65">
        <v>410</v>
      </c>
      <c r="F2403" s="26" t="s">
        <v>6176</v>
      </c>
      <c r="G2403" s="26" t="s">
        <v>6177</v>
      </c>
      <c r="H2403" s="173">
        <v>46026</v>
      </c>
      <c r="XES2403" s="9"/>
    </row>
    <row r="2404" s="1" customFormat="1" customHeight="1" spans="1:8 16373:16373">
      <c r="A2404" s="16">
        <v>2400</v>
      </c>
      <c r="B2404" s="25" t="s">
        <v>6178</v>
      </c>
      <c r="C2404" s="21" t="s">
        <v>6082</v>
      </c>
      <c r="D2404" s="16" t="s">
        <v>6170</v>
      </c>
      <c r="E2404" s="65">
        <v>270</v>
      </c>
      <c r="F2404" s="26" t="s">
        <v>4313</v>
      </c>
      <c r="G2404" s="26" t="s">
        <v>6179</v>
      </c>
      <c r="H2404" s="173">
        <v>46026</v>
      </c>
      <c r="XES2404" s="9"/>
    </row>
    <row r="2405" s="1" customFormat="1" customHeight="1" spans="1:8 16373:16373">
      <c r="A2405" s="16">
        <v>2401</v>
      </c>
      <c r="B2405" s="25" t="s">
        <v>6180</v>
      </c>
      <c r="C2405" s="21" t="s">
        <v>6082</v>
      </c>
      <c r="D2405" s="16" t="s">
        <v>6170</v>
      </c>
      <c r="E2405" s="65">
        <v>270</v>
      </c>
      <c r="F2405" s="26" t="s">
        <v>4349</v>
      </c>
      <c r="G2405" s="26" t="s">
        <v>6181</v>
      </c>
      <c r="H2405" s="173">
        <v>46026</v>
      </c>
      <c r="XES2405" s="9"/>
    </row>
    <row r="2406" s="1" customFormat="1" customHeight="1" spans="1:8 16373:16373">
      <c r="A2406" s="16">
        <v>2402</v>
      </c>
      <c r="B2406" s="25" t="s">
        <v>6182</v>
      </c>
      <c r="C2406" s="21" t="s">
        <v>6082</v>
      </c>
      <c r="D2406" s="16" t="s">
        <v>6170</v>
      </c>
      <c r="E2406" s="65">
        <v>410</v>
      </c>
      <c r="F2406" s="26" t="s">
        <v>6183</v>
      </c>
      <c r="G2406" s="26" t="s">
        <v>6184</v>
      </c>
      <c r="H2406" s="173">
        <v>46026</v>
      </c>
      <c r="XES2406" s="9"/>
    </row>
    <row r="2407" s="1" customFormat="1" customHeight="1" spans="1:8 16373:16373">
      <c r="A2407" s="16">
        <v>2403</v>
      </c>
      <c r="B2407" s="25" t="s">
        <v>6185</v>
      </c>
      <c r="C2407" s="21" t="s">
        <v>6082</v>
      </c>
      <c r="D2407" s="16" t="s">
        <v>6170</v>
      </c>
      <c r="E2407" s="65">
        <v>410</v>
      </c>
      <c r="F2407" s="26" t="s">
        <v>880</v>
      </c>
      <c r="G2407" s="26" t="s">
        <v>6186</v>
      </c>
      <c r="H2407" s="173">
        <v>46026</v>
      </c>
      <c r="XES2407" s="9"/>
    </row>
    <row r="2408" s="1" customFormat="1" customHeight="1" spans="1:8 16373:16373">
      <c r="A2408" s="16">
        <v>2404</v>
      </c>
      <c r="B2408" s="25" t="s">
        <v>6187</v>
      </c>
      <c r="C2408" s="21" t="s">
        <v>6082</v>
      </c>
      <c r="D2408" s="16" t="s">
        <v>6170</v>
      </c>
      <c r="E2408" s="65">
        <v>270</v>
      </c>
      <c r="F2408" s="26" t="s">
        <v>4355</v>
      </c>
      <c r="G2408" s="26" t="s">
        <v>6188</v>
      </c>
      <c r="H2408" s="173">
        <v>46026</v>
      </c>
      <c r="XES2408" s="9"/>
    </row>
    <row r="2409" s="1" customFormat="1" customHeight="1" spans="1:8 16373:16373">
      <c r="A2409" s="16">
        <v>2405</v>
      </c>
      <c r="B2409" s="25" t="s">
        <v>6189</v>
      </c>
      <c r="C2409" s="21" t="s">
        <v>6082</v>
      </c>
      <c r="D2409" s="16" t="s">
        <v>6170</v>
      </c>
      <c r="E2409" s="65">
        <v>410</v>
      </c>
      <c r="F2409" s="26" t="s">
        <v>342</v>
      </c>
      <c r="G2409" s="26" t="s">
        <v>6190</v>
      </c>
      <c r="H2409" s="173">
        <v>46026</v>
      </c>
      <c r="XES2409" s="9"/>
    </row>
    <row r="2410" s="1" customFormat="1" customHeight="1" spans="1:8 16373:16373">
      <c r="A2410" s="16">
        <v>2406</v>
      </c>
      <c r="B2410" s="25" t="s">
        <v>6191</v>
      </c>
      <c r="C2410" s="21" t="s">
        <v>6082</v>
      </c>
      <c r="D2410" s="16" t="s">
        <v>6170</v>
      </c>
      <c r="E2410" s="34">
        <v>270</v>
      </c>
      <c r="F2410" s="26" t="s">
        <v>6192</v>
      </c>
      <c r="G2410" s="26" t="s">
        <v>6193</v>
      </c>
      <c r="H2410" s="173">
        <v>46026</v>
      </c>
      <c r="XES2410" s="9"/>
    </row>
    <row r="2411" s="1" customFormat="1" customHeight="1" spans="1:8 16373:16373">
      <c r="A2411" s="16">
        <v>2407</v>
      </c>
      <c r="B2411" s="175" t="s">
        <v>6194</v>
      </c>
      <c r="C2411" s="21" t="s">
        <v>6082</v>
      </c>
      <c r="D2411" s="16" t="s">
        <v>6195</v>
      </c>
      <c r="E2411" s="65">
        <v>410</v>
      </c>
      <c r="F2411" s="176" t="s">
        <v>383</v>
      </c>
      <c r="G2411" s="176" t="s">
        <v>6196</v>
      </c>
      <c r="H2411" s="177">
        <v>46023</v>
      </c>
      <c r="XES2411" s="9"/>
    </row>
    <row r="2412" s="1" customFormat="1" customHeight="1" spans="1:8 16373:16373">
      <c r="A2412" s="16">
        <v>2408</v>
      </c>
      <c r="B2412" s="175" t="s">
        <v>1997</v>
      </c>
      <c r="C2412" s="21" t="s">
        <v>6082</v>
      </c>
      <c r="D2412" s="16" t="s">
        <v>6195</v>
      </c>
      <c r="E2412" s="65">
        <v>410</v>
      </c>
      <c r="F2412" s="176" t="s">
        <v>383</v>
      </c>
      <c r="G2412" s="176" t="s">
        <v>6197</v>
      </c>
      <c r="H2412" s="177">
        <v>46024</v>
      </c>
      <c r="XES2412" s="9"/>
    </row>
    <row r="2413" s="1" customFormat="1" customHeight="1" spans="1:8 16373:16373">
      <c r="A2413" s="16">
        <v>2409</v>
      </c>
      <c r="B2413" s="175" t="s">
        <v>6198</v>
      </c>
      <c r="C2413" s="21" t="s">
        <v>6082</v>
      </c>
      <c r="D2413" s="16" t="s">
        <v>6195</v>
      </c>
      <c r="E2413" s="65">
        <v>410</v>
      </c>
      <c r="F2413" s="176" t="s">
        <v>6199</v>
      </c>
      <c r="G2413" s="176" t="s">
        <v>6200</v>
      </c>
      <c r="H2413" s="177">
        <v>46025</v>
      </c>
      <c r="XES2413" s="9"/>
    </row>
    <row r="2414" s="1" customFormat="1" customHeight="1" spans="1:8 16373:16373">
      <c r="A2414" s="16">
        <v>2410</v>
      </c>
      <c r="B2414" s="176" t="s">
        <v>6201</v>
      </c>
      <c r="C2414" s="21" t="s">
        <v>6082</v>
      </c>
      <c r="D2414" s="16" t="s">
        <v>6195</v>
      </c>
      <c r="E2414" s="65">
        <v>410</v>
      </c>
      <c r="F2414" s="176" t="s">
        <v>383</v>
      </c>
      <c r="G2414" s="176" t="s">
        <v>6202</v>
      </c>
      <c r="H2414" s="177">
        <v>46026</v>
      </c>
      <c r="XES2414" s="9"/>
    </row>
    <row r="2415" s="1" customFormat="1" customHeight="1" spans="1:8 16373:16373">
      <c r="A2415" s="16">
        <v>2411</v>
      </c>
      <c r="B2415" s="176" t="s">
        <v>6203</v>
      </c>
      <c r="C2415" s="21" t="s">
        <v>6082</v>
      </c>
      <c r="D2415" s="16" t="s">
        <v>6195</v>
      </c>
      <c r="E2415" s="34">
        <v>270</v>
      </c>
      <c r="F2415" s="176" t="s">
        <v>86</v>
      </c>
      <c r="G2415" s="176" t="s">
        <v>6204</v>
      </c>
      <c r="H2415" s="177">
        <v>46027</v>
      </c>
      <c r="XES2415" s="9"/>
    </row>
    <row r="2416" s="1" customFormat="1" customHeight="1" spans="1:8 16373:16373">
      <c r="A2416" s="16">
        <v>2412</v>
      </c>
      <c r="B2416" s="176" t="s">
        <v>6205</v>
      </c>
      <c r="C2416" s="21" t="s">
        <v>6082</v>
      </c>
      <c r="D2416" s="16" t="s">
        <v>6195</v>
      </c>
      <c r="E2416" s="34">
        <v>270</v>
      </c>
      <c r="F2416" s="176" t="s">
        <v>6206</v>
      </c>
      <c r="G2416" s="176" t="s">
        <v>6207</v>
      </c>
      <c r="H2416" s="177">
        <v>46028</v>
      </c>
      <c r="XES2416" s="9"/>
    </row>
    <row r="2417" s="1" customFormat="1" customHeight="1" spans="1:8 16373:16373">
      <c r="A2417" s="16">
        <v>2413</v>
      </c>
      <c r="B2417" s="176" t="s">
        <v>6208</v>
      </c>
      <c r="C2417" s="21" t="s">
        <v>6082</v>
      </c>
      <c r="D2417" s="16" t="s">
        <v>6195</v>
      </c>
      <c r="E2417" s="65">
        <v>410</v>
      </c>
      <c r="F2417" s="176" t="s">
        <v>383</v>
      </c>
      <c r="G2417" s="176" t="s">
        <v>6209</v>
      </c>
      <c r="H2417" s="177">
        <v>46029</v>
      </c>
      <c r="XES2417" s="9"/>
    </row>
    <row r="2418" s="1" customFormat="1" customHeight="1" spans="1:8 16373:16373">
      <c r="A2418" s="16">
        <v>2414</v>
      </c>
      <c r="B2418" s="175" t="s">
        <v>6210</v>
      </c>
      <c r="C2418" s="21" t="s">
        <v>6082</v>
      </c>
      <c r="D2418" s="16" t="s">
        <v>6195</v>
      </c>
      <c r="E2418" s="65">
        <v>410</v>
      </c>
      <c r="F2418" s="176" t="s">
        <v>333</v>
      </c>
      <c r="G2418" s="176" t="s">
        <v>6211</v>
      </c>
      <c r="H2418" s="177">
        <v>46031</v>
      </c>
      <c r="XES2418" s="9"/>
    </row>
    <row r="2419" s="1" customFormat="1" customHeight="1" spans="1:8 16373:16373">
      <c r="A2419" s="16">
        <v>2415</v>
      </c>
      <c r="B2419" s="16" t="s">
        <v>6212</v>
      </c>
      <c r="C2419" s="21" t="s">
        <v>6082</v>
      </c>
      <c r="D2419" s="16" t="s">
        <v>6213</v>
      </c>
      <c r="E2419" s="18">
        <v>410</v>
      </c>
      <c r="F2419" s="16" t="s">
        <v>6214</v>
      </c>
      <c r="G2419" s="16" t="s">
        <v>6215</v>
      </c>
      <c r="H2419" s="22">
        <v>45444</v>
      </c>
      <c r="XES2419" s="9"/>
    </row>
    <row r="2420" s="1" customFormat="1" customHeight="1" spans="1:8 16373:16373">
      <c r="A2420" s="16">
        <v>2416</v>
      </c>
      <c r="B2420" s="16" t="s">
        <v>6216</v>
      </c>
      <c r="C2420" s="21" t="s">
        <v>6082</v>
      </c>
      <c r="D2420" s="16" t="s">
        <v>6217</v>
      </c>
      <c r="E2420" s="18">
        <v>410</v>
      </c>
      <c r="F2420" s="16" t="s">
        <v>295</v>
      </c>
      <c r="G2420" s="56" t="s">
        <v>6218</v>
      </c>
      <c r="H2420" s="178">
        <v>46023</v>
      </c>
      <c r="XES2420" s="9"/>
    </row>
    <row r="2421" s="1" customFormat="1" customHeight="1" spans="1:8 16373:16373">
      <c r="A2421" s="16">
        <v>2417</v>
      </c>
      <c r="B2421" s="16" t="s">
        <v>6219</v>
      </c>
      <c r="C2421" s="21" t="s">
        <v>6082</v>
      </c>
      <c r="D2421" s="16" t="s">
        <v>6217</v>
      </c>
      <c r="E2421" s="18">
        <v>410</v>
      </c>
      <c r="F2421" s="16" t="s">
        <v>103</v>
      </c>
      <c r="G2421" s="16" t="s">
        <v>6220</v>
      </c>
      <c r="H2421" s="178">
        <v>46024</v>
      </c>
      <c r="XES2421" s="9"/>
    </row>
    <row r="2422" s="1" customFormat="1" customHeight="1" spans="1:8 16373:16373">
      <c r="A2422" s="16">
        <v>2418</v>
      </c>
      <c r="B2422" s="16" t="s">
        <v>6221</v>
      </c>
      <c r="C2422" s="21" t="s">
        <v>6082</v>
      </c>
      <c r="D2422" s="16" t="s">
        <v>6217</v>
      </c>
      <c r="E2422" s="18">
        <v>410</v>
      </c>
      <c r="F2422" s="16" t="s">
        <v>6222</v>
      </c>
      <c r="G2422" s="16" t="s">
        <v>6223</v>
      </c>
      <c r="H2422" s="178">
        <v>46025</v>
      </c>
      <c r="XES2422" s="9"/>
    </row>
    <row r="2423" s="1" customFormat="1" customHeight="1" spans="1:8 16373:16373">
      <c r="A2423" s="16">
        <v>2419</v>
      </c>
      <c r="B2423" s="56" t="s">
        <v>6224</v>
      </c>
      <c r="C2423" s="21" t="s">
        <v>6082</v>
      </c>
      <c r="D2423" s="16" t="s">
        <v>6225</v>
      </c>
      <c r="E2423" s="140">
        <v>410</v>
      </c>
      <c r="F2423" s="56" t="s">
        <v>6226</v>
      </c>
      <c r="G2423" s="16" t="s">
        <v>6227</v>
      </c>
      <c r="H2423" s="178">
        <v>46023</v>
      </c>
      <c r="XES2423" s="9"/>
    </row>
    <row r="2424" s="1" customFormat="1" customHeight="1" spans="1:8 16373:16373">
      <c r="A2424" s="16">
        <v>2420</v>
      </c>
      <c r="B2424" s="93" t="s">
        <v>6228</v>
      </c>
      <c r="C2424" s="21" t="s">
        <v>6082</v>
      </c>
      <c r="D2424" s="16" t="s">
        <v>6225</v>
      </c>
      <c r="E2424" s="179">
        <v>410</v>
      </c>
      <c r="F2424" s="56" t="s">
        <v>6229</v>
      </c>
      <c r="G2424" s="16" t="s">
        <v>6230</v>
      </c>
      <c r="H2424" s="180">
        <v>46023</v>
      </c>
      <c r="XES2424" s="9"/>
    </row>
    <row r="2425" s="1" customFormat="1" customHeight="1" spans="1:8 16373:16373">
      <c r="A2425" s="16">
        <v>2421</v>
      </c>
      <c r="B2425" s="93" t="s">
        <v>6231</v>
      </c>
      <c r="C2425" s="21" t="s">
        <v>6082</v>
      </c>
      <c r="D2425" s="16" t="s">
        <v>6225</v>
      </c>
      <c r="E2425" s="179">
        <v>410</v>
      </c>
      <c r="F2425" s="56" t="s">
        <v>6232</v>
      </c>
      <c r="G2425" s="16" t="s">
        <v>6233</v>
      </c>
      <c r="H2425" s="180">
        <v>46023</v>
      </c>
      <c r="XES2425" s="9"/>
    </row>
    <row r="2426" s="1" customFormat="1" customHeight="1" spans="1:8 16373:16373">
      <c r="A2426" s="16">
        <v>2422</v>
      </c>
      <c r="B2426" s="93" t="s">
        <v>6234</v>
      </c>
      <c r="C2426" s="21" t="s">
        <v>6082</v>
      </c>
      <c r="D2426" s="16" t="s">
        <v>6225</v>
      </c>
      <c r="E2426" s="179">
        <v>410</v>
      </c>
      <c r="F2426" s="56" t="s">
        <v>6229</v>
      </c>
      <c r="G2426" s="16" t="s">
        <v>6230</v>
      </c>
      <c r="H2426" s="180">
        <v>46023</v>
      </c>
      <c r="XES2426" s="9"/>
    </row>
    <row r="2427" s="1" customFormat="1" customHeight="1" spans="1:8 16373:16373">
      <c r="A2427" s="16">
        <v>2423</v>
      </c>
      <c r="B2427" s="16" t="s">
        <v>6235</v>
      </c>
      <c r="C2427" s="21" t="s">
        <v>6082</v>
      </c>
      <c r="D2427" s="16" t="s">
        <v>6225</v>
      </c>
      <c r="E2427" s="179">
        <v>410</v>
      </c>
      <c r="F2427" s="56" t="s">
        <v>6229</v>
      </c>
      <c r="G2427" s="16" t="s">
        <v>6236</v>
      </c>
      <c r="H2427" s="180">
        <v>46023</v>
      </c>
      <c r="XES2427" s="9"/>
    </row>
    <row r="2428" s="1" customFormat="1" customHeight="1" spans="1:8 16373:16373">
      <c r="A2428" s="16">
        <v>2424</v>
      </c>
      <c r="B2428" s="16" t="s">
        <v>6237</v>
      </c>
      <c r="C2428" s="21" t="s">
        <v>6082</v>
      </c>
      <c r="D2428" s="16" t="s">
        <v>6238</v>
      </c>
      <c r="E2428" s="18">
        <v>410</v>
      </c>
      <c r="F2428" s="16" t="s">
        <v>269</v>
      </c>
      <c r="G2428" s="16" t="s">
        <v>986</v>
      </c>
      <c r="H2428" s="85">
        <v>44927</v>
      </c>
      <c r="XES2428" s="9"/>
    </row>
    <row r="2429" s="1" customFormat="1" customHeight="1" spans="1:8 16373:16373">
      <c r="A2429" s="16">
        <v>2425</v>
      </c>
      <c r="B2429" s="23" t="s">
        <v>6239</v>
      </c>
      <c r="C2429" s="21" t="s">
        <v>6082</v>
      </c>
      <c r="D2429" s="23" t="s">
        <v>6240</v>
      </c>
      <c r="E2429" s="35">
        <v>410</v>
      </c>
      <c r="F2429" s="16" t="s">
        <v>6241</v>
      </c>
      <c r="G2429" s="16" t="s">
        <v>6242</v>
      </c>
      <c r="H2429" s="44">
        <v>46023</v>
      </c>
      <c r="XES2429" s="9"/>
    </row>
    <row r="2430" s="1" customFormat="1" customHeight="1" spans="1:8 16373:16373">
      <c r="A2430" s="16">
        <v>2426</v>
      </c>
      <c r="B2430" s="23" t="s">
        <v>6243</v>
      </c>
      <c r="C2430" s="21" t="s">
        <v>6082</v>
      </c>
      <c r="D2430" s="23" t="s">
        <v>6240</v>
      </c>
      <c r="E2430" s="35">
        <v>270</v>
      </c>
      <c r="F2430" s="16" t="s">
        <v>6244</v>
      </c>
      <c r="G2430" s="16" t="s">
        <v>6245</v>
      </c>
      <c r="H2430" s="44">
        <v>46023</v>
      </c>
      <c r="XES2430" s="9"/>
    </row>
    <row r="2431" s="1" customFormat="1" customHeight="1" spans="1:8 16373:16373">
      <c r="A2431" s="16">
        <v>2427</v>
      </c>
      <c r="B2431" s="16" t="s">
        <v>6246</v>
      </c>
      <c r="C2431" s="21" t="s">
        <v>6082</v>
      </c>
      <c r="D2431" s="16" t="s">
        <v>6247</v>
      </c>
      <c r="E2431" s="18">
        <v>410</v>
      </c>
      <c r="F2431" s="16" t="s">
        <v>6248</v>
      </c>
      <c r="G2431" s="16" t="s">
        <v>6249</v>
      </c>
      <c r="H2431" s="23" t="s">
        <v>6250</v>
      </c>
      <c r="XES2431" s="9"/>
    </row>
    <row r="2432" s="1" customFormat="1" customHeight="1" spans="1:8 16373:16373">
      <c r="A2432" s="16">
        <v>2428</v>
      </c>
      <c r="B2432" s="93" t="s">
        <v>6251</v>
      </c>
      <c r="C2432" s="21" t="s">
        <v>6082</v>
      </c>
      <c r="D2432" s="16" t="s">
        <v>6252</v>
      </c>
      <c r="E2432" s="179">
        <v>410</v>
      </c>
      <c r="F2432" s="56" t="s">
        <v>272</v>
      </c>
      <c r="G2432" s="56" t="s">
        <v>6253</v>
      </c>
      <c r="H2432" s="181">
        <v>46023</v>
      </c>
      <c r="XES2432" s="9"/>
    </row>
    <row r="2433" s="1" customFormat="1" customHeight="1" spans="1:8 16373:16373">
      <c r="A2433" s="16">
        <v>2429</v>
      </c>
      <c r="B2433" s="93" t="s">
        <v>6254</v>
      </c>
      <c r="C2433" s="21" t="s">
        <v>6082</v>
      </c>
      <c r="D2433" s="16" t="s">
        <v>6252</v>
      </c>
      <c r="E2433" s="179">
        <v>410</v>
      </c>
      <c r="F2433" s="56" t="s">
        <v>419</v>
      </c>
      <c r="G2433" s="56" t="s">
        <v>6255</v>
      </c>
      <c r="H2433" s="181">
        <v>46023</v>
      </c>
      <c r="XES2433" s="9"/>
    </row>
    <row r="2434" s="1" customFormat="1" customHeight="1" spans="1:8 16373:16373">
      <c r="A2434" s="16">
        <v>2430</v>
      </c>
      <c r="B2434" s="16" t="s">
        <v>6256</v>
      </c>
      <c r="C2434" s="21" t="s">
        <v>6082</v>
      </c>
      <c r="D2434" s="16" t="s">
        <v>6257</v>
      </c>
      <c r="E2434" s="18">
        <v>410</v>
      </c>
      <c r="F2434" s="16" t="s">
        <v>6258</v>
      </c>
      <c r="G2434" s="16" t="s">
        <v>6259</v>
      </c>
      <c r="H2434" s="22">
        <v>46023</v>
      </c>
      <c r="XES2434" s="9"/>
    </row>
    <row r="2435" s="1" customFormat="1" customHeight="1" spans="1:8 16373:16373">
      <c r="A2435" s="16">
        <v>2431</v>
      </c>
      <c r="B2435" s="16" t="s">
        <v>6260</v>
      </c>
      <c r="C2435" s="21" t="s">
        <v>6082</v>
      </c>
      <c r="D2435" s="16" t="s">
        <v>6261</v>
      </c>
      <c r="E2435" s="18">
        <v>410</v>
      </c>
      <c r="F2435" s="16" t="s">
        <v>383</v>
      </c>
      <c r="G2435" s="16" t="s">
        <v>6262</v>
      </c>
      <c r="H2435" s="22">
        <v>44531</v>
      </c>
      <c r="XES2435" s="9"/>
    </row>
    <row r="2436" s="1" customFormat="1" customHeight="1" spans="1:8 16373:16373">
      <c r="A2436" s="16">
        <v>2432</v>
      </c>
      <c r="B2436" s="16" t="s">
        <v>6263</v>
      </c>
      <c r="C2436" s="21" t="s">
        <v>6082</v>
      </c>
      <c r="D2436" s="16" t="s">
        <v>6261</v>
      </c>
      <c r="E2436" s="18">
        <v>410</v>
      </c>
      <c r="F2436" s="16" t="s">
        <v>383</v>
      </c>
      <c r="G2436" s="16" t="s">
        <v>6264</v>
      </c>
      <c r="H2436" s="22">
        <v>44713</v>
      </c>
      <c r="XES2436" s="9"/>
    </row>
    <row r="2437" s="1" customFormat="1" customHeight="1" spans="1:8 16373:16373">
      <c r="A2437" s="16">
        <v>2433</v>
      </c>
      <c r="B2437" s="16" t="s">
        <v>6265</v>
      </c>
      <c r="C2437" s="21" t="s">
        <v>6082</v>
      </c>
      <c r="D2437" s="16" t="s">
        <v>6261</v>
      </c>
      <c r="E2437" s="18">
        <v>270</v>
      </c>
      <c r="F2437" s="16" t="s">
        <v>536</v>
      </c>
      <c r="G2437" s="26" t="s">
        <v>6266</v>
      </c>
      <c r="H2437" s="22">
        <v>44562</v>
      </c>
      <c r="XES2437" s="9"/>
    </row>
    <row r="2438" s="1" customFormat="1" customHeight="1" spans="1:8 16373:16373">
      <c r="A2438" s="16">
        <v>2434</v>
      </c>
      <c r="B2438" s="16" t="s">
        <v>6267</v>
      </c>
      <c r="C2438" s="21" t="s">
        <v>6268</v>
      </c>
      <c r="D2438" s="23" t="s">
        <v>6269</v>
      </c>
      <c r="E2438" s="18">
        <v>410</v>
      </c>
      <c r="F2438" s="16" t="s">
        <v>419</v>
      </c>
      <c r="G2438" s="16" t="s">
        <v>6270</v>
      </c>
      <c r="H2438" s="22">
        <v>46023</v>
      </c>
      <c r="XES2438" s="9"/>
    </row>
    <row r="2439" s="1" customFormat="1" customHeight="1" spans="1:8 16373:16373">
      <c r="A2439" s="16">
        <v>2435</v>
      </c>
      <c r="B2439" s="16" t="s">
        <v>3458</v>
      </c>
      <c r="C2439" s="21" t="s">
        <v>6268</v>
      </c>
      <c r="D2439" s="23" t="s">
        <v>6269</v>
      </c>
      <c r="E2439" s="18">
        <v>410</v>
      </c>
      <c r="F2439" s="16" t="s">
        <v>4500</v>
      </c>
      <c r="G2439" s="16" t="s">
        <v>6271</v>
      </c>
      <c r="H2439" s="22">
        <v>46023</v>
      </c>
      <c r="XES2439" s="9"/>
    </row>
    <row r="2440" s="1" customFormat="1" customHeight="1" spans="1:8 16373:16373">
      <c r="A2440" s="16">
        <v>2436</v>
      </c>
      <c r="B2440" s="16" t="s">
        <v>6272</v>
      </c>
      <c r="C2440" s="21" t="s">
        <v>6268</v>
      </c>
      <c r="D2440" s="23" t="s">
        <v>6269</v>
      </c>
      <c r="E2440" s="18">
        <v>410</v>
      </c>
      <c r="F2440" s="16" t="s">
        <v>6273</v>
      </c>
      <c r="G2440" s="16" t="s">
        <v>6274</v>
      </c>
      <c r="H2440" s="22">
        <v>46023</v>
      </c>
      <c r="XES2440" s="9"/>
    </row>
    <row r="2441" s="1" customFormat="1" customHeight="1" spans="1:8 16373:16373">
      <c r="A2441" s="16">
        <v>2437</v>
      </c>
      <c r="B2441" s="16" t="s">
        <v>6275</v>
      </c>
      <c r="C2441" s="21" t="s">
        <v>6268</v>
      </c>
      <c r="D2441" s="23" t="s">
        <v>6269</v>
      </c>
      <c r="E2441" s="18">
        <v>410</v>
      </c>
      <c r="F2441" s="16" t="s">
        <v>544</v>
      </c>
      <c r="G2441" s="16" t="s">
        <v>6276</v>
      </c>
      <c r="H2441" s="22">
        <v>46023</v>
      </c>
      <c r="XES2441" s="9"/>
    </row>
    <row r="2442" s="1" customFormat="1" customHeight="1" spans="1:8 16373:16373">
      <c r="A2442" s="16">
        <v>2438</v>
      </c>
      <c r="B2442" s="16" t="s">
        <v>6277</v>
      </c>
      <c r="C2442" s="21" t="s">
        <v>6268</v>
      </c>
      <c r="D2442" s="23" t="s">
        <v>6269</v>
      </c>
      <c r="E2442" s="18">
        <v>410</v>
      </c>
      <c r="F2442" s="16" t="s">
        <v>6278</v>
      </c>
      <c r="G2442" s="16" t="s">
        <v>6279</v>
      </c>
      <c r="H2442" s="22">
        <v>46023</v>
      </c>
      <c r="XES2442" s="9"/>
    </row>
    <row r="2443" s="1" customFormat="1" customHeight="1" spans="1:8 16373:16373">
      <c r="A2443" s="16">
        <v>2439</v>
      </c>
      <c r="B2443" s="16" t="s">
        <v>6280</v>
      </c>
      <c r="C2443" s="21" t="s">
        <v>6268</v>
      </c>
      <c r="D2443" s="23" t="s">
        <v>6269</v>
      </c>
      <c r="E2443" s="18">
        <v>410</v>
      </c>
      <c r="F2443" s="16" t="s">
        <v>6281</v>
      </c>
      <c r="G2443" s="16" t="s">
        <v>6282</v>
      </c>
      <c r="H2443" s="22">
        <v>46023</v>
      </c>
      <c r="XES2443" s="9"/>
    </row>
    <row r="2444" s="1" customFormat="1" customHeight="1" spans="1:8 16373:16373">
      <c r="A2444" s="16">
        <v>2440</v>
      </c>
      <c r="B2444" s="28" t="s">
        <v>6283</v>
      </c>
      <c r="C2444" s="21" t="s">
        <v>6268</v>
      </c>
      <c r="D2444" s="23" t="s">
        <v>6269</v>
      </c>
      <c r="E2444" s="18">
        <v>410</v>
      </c>
      <c r="F2444" s="28" t="s">
        <v>6284</v>
      </c>
      <c r="G2444" s="28" t="s">
        <v>6285</v>
      </c>
      <c r="H2444" s="22">
        <v>46023</v>
      </c>
      <c r="XES2444" s="9"/>
    </row>
    <row r="2445" s="1" customFormat="1" customHeight="1" spans="1:8 16373:16373">
      <c r="A2445" s="16">
        <v>2441</v>
      </c>
      <c r="B2445" s="28" t="s">
        <v>6286</v>
      </c>
      <c r="C2445" s="21" t="s">
        <v>6268</v>
      </c>
      <c r="D2445" s="23" t="s">
        <v>6269</v>
      </c>
      <c r="E2445" s="18">
        <v>410</v>
      </c>
      <c r="F2445" s="28" t="s">
        <v>419</v>
      </c>
      <c r="G2445" s="28" t="s">
        <v>6287</v>
      </c>
      <c r="H2445" s="22">
        <v>46023</v>
      </c>
      <c r="XES2445" s="9"/>
    </row>
    <row r="2446" s="1" customFormat="1" customHeight="1" spans="1:8 16373:16373">
      <c r="A2446" s="16">
        <v>2442</v>
      </c>
      <c r="B2446" s="28" t="s">
        <v>6288</v>
      </c>
      <c r="C2446" s="21" t="s">
        <v>6268</v>
      </c>
      <c r="D2446" s="23" t="s">
        <v>6269</v>
      </c>
      <c r="E2446" s="18">
        <v>410</v>
      </c>
      <c r="F2446" s="16" t="s">
        <v>103</v>
      </c>
      <c r="G2446" s="28" t="s">
        <v>6289</v>
      </c>
      <c r="H2446" s="22">
        <v>46023</v>
      </c>
      <c r="XES2446" s="9"/>
    </row>
    <row r="2447" s="1" customFormat="1" customHeight="1" spans="1:8 16373:16373">
      <c r="A2447" s="16">
        <v>2443</v>
      </c>
      <c r="B2447" s="25" t="s">
        <v>6290</v>
      </c>
      <c r="C2447" s="21" t="s">
        <v>6268</v>
      </c>
      <c r="D2447" s="23" t="s">
        <v>6269</v>
      </c>
      <c r="E2447" s="18">
        <v>410</v>
      </c>
      <c r="F2447" s="38" t="s">
        <v>880</v>
      </c>
      <c r="G2447" s="38" t="s">
        <v>6291</v>
      </c>
      <c r="H2447" s="22">
        <v>46023</v>
      </c>
      <c r="XES2447" s="9"/>
    </row>
    <row r="2448" s="1" customFormat="1" customHeight="1" spans="1:8 16373:16373">
      <c r="A2448" s="16">
        <v>2444</v>
      </c>
      <c r="B2448" s="16" t="s">
        <v>6292</v>
      </c>
      <c r="C2448" s="21" t="s">
        <v>6268</v>
      </c>
      <c r="D2448" s="23" t="s">
        <v>6269</v>
      </c>
      <c r="E2448" s="18">
        <v>410</v>
      </c>
      <c r="F2448" s="16" t="s">
        <v>6293</v>
      </c>
      <c r="G2448" s="16" t="s">
        <v>6294</v>
      </c>
      <c r="H2448" s="22">
        <v>46023</v>
      </c>
      <c r="XES2448" s="9"/>
    </row>
    <row r="2449" s="1" customFormat="1" customHeight="1" spans="1:8 16373:16373">
      <c r="A2449" s="16">
        <v>2445</v>
      </c>
      <c r="B2449" s="16" t="s">
        <v>6295</v>
      </c>
      <c r="C2449" s="21" t="s">
        <v>6268</v>
      </c>
      <c r="D2449" s="23" t="s">
        <v>6269</v>
      </c>
      <c r="E2449" s="18">
        <v>410</v>
      </c>
      <c r="F2449" s="16" t="s">
        <v>6296</v>
      </c>
      <c r="G2449" s="16" t="s">
        <v>6297</v>
      </c>
      <c r="H2449" s="182">
        <v>46023</v>
      </c>
      <c r="XES2449" s="9"/>
    </row>
    <row r="2450" s="1" customFormat="1" customHeight="1" spans="1:8 16373:16373">
      <c r="A2450" s="16">
        <v>2446</v>
      </c>
      <c r="B2450" s="16" t="s">
        <v>6298</v>
      </c>
      <c r="C2450" s="21" t="s">
        <v>6268</v>
      </c>
      <c r="D2450" s="23" t="s">
        <v>6269</v>
      </c>
      <c r="E2450" s="18">
        <v>410</v>
      </c>
      <c r="F2450" s="16" t="s">
        <v>103</v>
      </c>
      <c r="G2450" s="16" t="s">
        <v>6299</v>
      </c>
      <c r="H2450" s="182">
        <v>46023</v>
      </c>
      <c r="XES2450" s="9"/>
    </row>
    <row r="2451" s="1" customFormat="1" customHeight="1" spans="1:8 16373:16373">
      <c r="A2451" s="16">
        <v>2447</v>
      </c>
      <c r="B2451" s="28" t="s">
        <v>6300</v>
      </c>
      <c r="C2451" s="21" t="s">
        <v>6268</v>
      </c>
      <c r="D2451" s="23" t="s">
        <v>6269</v>
      </c>
      <c r="E2451" s="18">
        <v>270</v>
      </c>
      <c r="F2451" s="28" t="s">
        <v>6301</v>
      </c>
      <c r="G2451" s="28" t="s">
        <v>6302</v>
      </c>
      <c r="H2451" s="182">
        <v>46023</v>
      </c>
      <c r="XES2451" s="9"/>
    </row>
    <row r="2452" s="1" customFormat="1" customHeight="1" spans="1:8 16373:16373">
      <c r="A2452" s="16">
        <v>2448</v>
      </c>
      <c r="B2452" s="28" t="s">
        <v>6303</v>
      </c>
      <c r="C2452" s="21" t="s">
        <v>6268</v>
      </c>
      <c r="D2452" s="23" t="s">
        <v>6269</v>
      </c>
      <c r="E2452" s="18">
        <v>410</v>
      </c>
      <c r="F2452" s="28" t="s">
        <v>599</v>
      </c>
      <c r="G2452" s="28" t="s">
        <v>6304</v>
      </c>
      <c r="H2452" s="182">
        <v>46082</v>
      </c>
      <c r="XES2452" s="9"/>
    </row>
    <row r="2453" s="1" customFormat="1" customHeight="1" spans="1:8 16373:16373">
      <c r="A2453" s="16">
        <v>2449</v>
      </c>
      <c r="B2453" s="16" t="s">
        <v>6305</v>
      </c>
      <c r="C2453" s="21" t="s">
        <v>6268</v>
      </c>
      <c r="D2453" s="23" t="s">
        <v>6269</v>
      </c>
      <c r="E2453" s="18">
        <v>270</v>
      </c>
      <c r="F2453" s="16" t="s">
        <v>6306</v>
      </c>
      <c r="G2453" s="16" t="s">
        <v>6307</v>
      </c>
      <c r="H2453" s="182">
        <v>46023</v>
      </c>
      <c r="XES2453" s="9"/>
    </row>
    <row r="2454" s="1" customFormat="1" customHeight="1" spans="1:8 16373:16373">
      <c r="A2454" s="16">
        <v>2450</v>
      </c>
      <c r="B2454" s="16" t="s">
        <v>6308</v>
      </c>
      <c r="C2454" s="21" t="s">
        <v>6268</v>
      </c>
      <c r="D2454" s="23" t="s">
        <v>6309</v>
      </c>
      <c r="E2454" s="18">
        <v>410</v>
      </c>
      <c r="F2454" s="16" t="s">
        <v>6310</v>
      </c>
      <c r="G2454" s="16" t="s">
        <v>6311</v>
      </c>
      <c r="H2454" s="22">
        <v>46023</v>
      </c>
      <c r="XES2454" s="9"/>
    </row>
    <row r="2455" s="1" customFormat="1" customHeight="1" spans="1:8 16373:16373">
      <c r="A2455" s="16">
        <v>2451</v>
      </c>
      <c r="B2455" s="16" t="s">
        <v>6312</v>
      </c>
      <c r="C2455" s="21" t="s">
        <v>6268</v>
      </c>
      <c r="D2455" s="23" t="s">
        <v>6309</v>
      </c>
      <c r="E2455" s="18">
        <v>410</v>
      </c>
      <c r="F2455" s="16" t="s">
        <v>880</v>
      </c>
      <c r="G2455" s="16" t="s">
        <v>6313</v>
      </c>
      <c r="H2455" s="22">
        <v>46023</v>
      </c>
      <c r="XES2455" s="9"/>
    </row>
    <row r="2456" s="1" customFormat="1" customHeight="1" spans="1:8 16373:16373">
      <c r="A2456" s="16">
        <v>2452</v>
      </c>
      <c r="B2456" s="16" t="s">
        <v>6314</v>
      </c>
      <c r="C2456" s="21" t="s">
        <v>6268</v>
      </c>
      <c r="D2456" s="23" t="s">
        <v>6309</v>
      </c>
      <c r="E2456" s="18">
        <v>270</v>
      </c>
      <c r="F2456" s="16" t="s">
        <v>1134</v>
      </c>
      <c r="G2456" s="16" t="s">
        <v>6315</v>
      </c>
      <c r="H2456" s="22">
        <v>46023</v>
      </c>
      <c r="XES2456" s="9"/>
    </row>
    <row r="2457" s="1" customFormat="1" customHeight="1" spans="1:8 16373:16373">
      <c r="A2457" s="16">
        <v>2453</v>
      </c>
      <c r="B2457" s="16" t="s">
        <v>6316</v>
      </c>
      <c r="C2457" s="21" t="s">
        <v>6268</v>
      </c>
      <c r="D2457" s="23" t="s">
        <v>6309</v>
      </c>
      <c r="E2457" s="18">
        <v>410</v>
      </c>
      <c r="F2457" s="16" t="s">
        <v>419</v>
      </c>
      <c r="G2457" s="16" t="s">
        <v>6317</v>
      </c>
      <c r="H2457" s="22">
        <v>46023</v>
      </c>
      <c r="XES2457" s="9"/>
    </row>
    <row r="2458" s="1" customFormat="1" customHeight="1" spans="1:8 16373:16373">
      <c r="A2458" s="16">
        <v>2454</v>
      </c>
      <c r="B2458" s="16" t="s">
        <v>6318</v>
      </c>
      <c r="C2458" s="21" t="s">
        <v>6268</v>
      </c>
      <c r="D2458" s="23" t="s">
        <v>6309</v>
      </c>
      <c r="E2458" s="18">
        <v>410</v>
      </c>
      <c r="F2458" s="16" t="s">
        <v>853</v>
      </c>
      <c r="G2458" s="16" t="s">
        <v>6319</v>
      </c>
      <c r="H2458" s="22">
        <v>46023</v>
      </c>
      <c r="XES2458" s="9"/>
    </row>
    <row r="2459" s="1" customFormat="1" customHeight="1" spans="1:8 16373:16373">
      <c r="A2459" s="16">
        <v>2455</v>
      </c>
      <c r="B2459" s="16" t="s">
        <v>6320</v>
      </c>
      <c r="C2459" s="21" t="s">
        <v>6268</v>
      </c>
      <c r="D2459" s="23" t="s">
        <v>6309</v>
      </c>
      <c r="E2459" s="18">
        <v>410</v>
      </c>
      <c r="F2459" s="16" t="s">
        <v>103</v>
      </c>
      <c r="G2459" s="16" t="s">
        <v>6321</v>
      </c>
      <c r="H2459" s="22">
        <v>46023</v>
      </c>
      <c r="XES2459" s="9"/>
    </row>
    <row r="2460" s="1" customFormat="1" customHeight="1" spans="1:8 16373:16373">
      <c r="A2460" s="16">
        <v>2456</v>
      </c>
      <c r="B2460" s="16" t="s">
        <v>6322</v>
      </c>
      <c r="C2460" s="21" t="s">
        <v>6268</v>
      </c>
      <c r="D2460" s="23" t="s">
        <v>6309</v>
      </c>
      <c r="E2460" s="18">
        <v>410</v>
      </c>
      <c r="F2460" s="16" t="s">
        <v>6323</v>
      </c>
      <c r="G2460" s="16" t="s">
        <v>6324</v>
      </c>
      <c r="H2460" s="22">
        <v>46023</v>
      </c>
      <c r="XES2460" s="9"/>
    </row>
    <row r="2461" s="1" customFormat="1" customHeight="1" spans="1:8 16373:16373">
      <c r="A2461" s="16">
        <v>2457</v>
      </c>
      <c r="B2461" s="16" t="s">
        <v>6325</v>
      </c>
      <c r="C2461" s="21" t="s">
        <v>6268</v>
      </c>
      <c r="D2461" s="23" t="s">
        <v>6309</v>
      </c>
      <c r="E2461" s="18">
        <v>270</v>
      </c>
      <c r="F2461" s="16" t="s">
        <v>536</v>
      </c>
      <c r="G2461" s="16" t="s">
        <v>1619</v>
      </c>
      <c r="H2461" s="22">
        <v>46023</v>
      </c>
      <c r="XES2461" s="9"/>
    </row>
    <row r="2462" s="1" customFormat="1" customHeight="1" spans="1:8 16373:16373">
      <c r="A2462" s="16">
        <v>2458</v>
      </c>
      <c r="B2462" s="16" t="s">
        <v>6326</v>
      </c>
      <c r="C2462" s="21" t="s">
        <v>6268</v>
      </c>
      <c r="D2462" s="23" t="s">
        <v>6327</v>
      </c>
      <c r="E2462" s="18">
        <v>270</v>
      </c>
      <c r="F2462" s="16" t="s">
        <v>536</v>
      </c>
      <c r="G2462" s="16" t="s">
        <v>6328</v>
      </c>
      <c r="H2462" s="22">
        <v>46023</v>
      </c>
      <c r="XES2462" s="9"/>
    </row>
    <row r="2463" s="1" customFormat="1" customHeight="1" spans="1:8 16373:16373">
      <c r="A2463" s="16">
        <v>2459</v>
      </c>
      <c r="B2463" s="16" t="s">
        <v>6329</v>
      </c>
      <c r="C2463" s="21" t="s">
        <v>6268</v>
      </c>
      <c r="D2463" s="23" t="s">
        <v>6330</v>
      </c>
      <c r="E2463" s="18">
        <v>270</v>
      </c>
      <c r="F2463" s="16" t="s">
        <v>6331</v>
      </c>
      <c r="G2463" s="16" t="s">
        <v>3399</v>
      </c>
      <c r="H2463" s="22">
        <v>46024</v>
      </c>
      <c r="XES2463" s="9"/>
    </row>
    <row r="2464" s="1" customFormat="1" customHeight="1" spans="1:8 16373:16373">
      <c r="A2464" s="16">
        <v>2460</v>
      </c>
      <c r="B2464" s="16" t="s">
        <v>6332</v>
      </c>
      <c r="C2464" s="21" t="s">
        <v>6268</v>
      </c>
      <c r="D2464" s="23" t="s">
        <v>6330</v>
      </c>
      <c r="E2464" s="18">
        <v>270</v>
      </c>
      <c r="F2464" s="16" t="s">
        <v>6333</v>
      </c>
      <c r="G2464" s="16" t="s">
        <v>6334</v>
      </c>
      <c r="H2464" s="22">
        <v>46025</v>
      </c>
      <c r="XES2464" s="9"/>
    </row>
    <row r="2465" s="1" customFormat="1" customHeight="1" spans="1:8 16373:16373">
      <c r="A2465" s="16">
        <v>2461</v>
      </c>
      <c r="B2465" s="16" t="s">
        <v>6335</v>
      </c>
      <c r="C2465" s="21" t="s">
        <v>6268</v>
      </c>
      <c r="D2465" s="23" t="s">
        <v>6336</v>
      </c>
      <c r="E2465" s="18">
        <v>410</v>
      </c>
      <c r="F2465" s="16" t="s">
        <v>680</v>
      </c>
      <c r="G2465" s="16" t="s">
        <v>6337</v>
      </c>
      <c r="H2465" s="183">
        <v>46023</v>
      </c>
      <c r="XES2465" s="9"/>
    </row>
    <row r="2466" s="1" customFormat="1" customHeight="1" spans="1:8 16373:16373">
      <c r="A2466" s="16">
        <v>2462</v>
      </c>
      <c r="B2466" s="16" t="s">
        <v>6338</v>
      </c>
      <c r="C2466" s="21" t="s">
        <v>6268</v>
      </c>
      <c r="D2466" s="23" t="s">
        <v>6339</v>
      </c>
      <c r="E2466" s="18">
        <v>410</v>
      </c>
      <c r="F2466" s="16" t="s">
        <v>6340</v>
      </c>
      <c r="G2466" s="16" t="s">
        <v>6341</v>
      </c>
      <c r="H2466" s="183">
        <v>46054</v>
      </c>
      <c r="XES2466" s="9"/>
    </row>
    <row r="2467" s="1" customFormat="1" customHeight="1" spans="1:8 16373:16373">
      <c r="A2467" s="16">
        <v>2463</v>
      </c>
      <c r="B2467" s="16" t="s">
        <v>6342</v>
      </c>
      <c r="C2467" s="21" t="s">
        <v>6268</v>
      </c>
      <c r="D2467" s="23" t="s">
        <v>6339</v>
      </c>
      <c r="E2467" s="18">
        <v>410</v>
      </c>
      <c r="F2467" s="16" t="s">
        <v>6343</v>
      </c>
      <c r="G2467" s="16" t="s">
        <v>6344</v>
      </c>
      <c r="H2467" s="183">
        <v>46023</v>
      </c>
      <c r="XES2467" s="9"/>
    </row>
    <row r="2468" s="1" customFormat="1" customHeight="1" spans="1:8 16373:16373">
      <c r="A2468" s="16">
        <v>2464</v>
      </c>
      <c r="B2468" s="16" t="s">
        <v>6345</v>
      </c>
      <c r="C2468" s="21" t="s">
        <v>6268</v>
      </c>
      <c r="D2468" s="23" t="s">
        <v>6346</v>
      </c>
      <c r="E2468" s="18">
        <v>270</v>
      </c>
      <c r="F2468" s="16" t="s">
        <v>6347</v>
      </c>
      <c r="G2468" s="16" t="s">
        <v>6348</v>
      </c>
      <c r="H2468" s="183">
        <v>46023</v>
      </c>
      <c r="XES2468" s="9"/>
    </row>
    <row r="2469" s="1" customFormat="1" customHeight="1" spans="1:8 16373:16373">
      <c r="A2469" s="16">
        <v>2465</v>
      </c>
      <c r="B2469" s="16" t="s">
        <v>6349</v>
      </c>
      <c r="C2469" s="21" t="s">
        <v>6268</v>
      </c>
      <c r="D2469" s="23" t="s">
        <v>6346</v>
      </c>
      <c r="E2469" s="18">
        <v>410</v>
      </c>
      <c r="F2469" s="16" t="s">
        <v>419</v>
      </c>
      <c r="G2469" s="16" t="s">
        <v>6350</v>
      </c>
      <c r="H2469" s="183">
        <v>46023</v>
      </c>
      <c r="XES2469" s="9"/>
    </row>
    <row r="2470" s="1" customFormat="1" customHeight="1" spans="1:8 16373:16373">
      <c r="A2470" s="16">
        <v>2466</v>
      </c>
      <c r="B2470" s="16" t="s">
        <v>6351</v>
      </c>
      <c r="C2470" s="21" t="s">
        <v>6268</v>
      </c>
      <c r="D2470" s="23" t="s">
        <v>6346</v>
      </c>
      <c r="E2470" s="18">
        <v>410</v>
      </c>
      <c r="F2470" s="16" t="s">
        <v>5030</v>
      </c>
      <c r="G2470" s="16" t="s">
        <v>3153</v>
      </c>
      <c r="H2470" s="183">
        <v>46023</v>
      </c>
      <c r="XES2470" s="9"/>
    </row>
    <row r="2471" s="1" customFormat="1" customHeight="1" spans="1:8 16373:16373">
      <c r="A2471" s="16">
        <v>2467</v>
      </c>
      <c r="B2471" s="16" t="s">
        <v>6352</v>
      </c>
      <c r="C2471" s="21" t="s">
        <v>6268</v>
      </c>
      <c r="D2471" s="23" t="s">
        <v>6353</v>
      </c>
      <c r="E2471" s="18">
        <v>410</v>
      </c>
      <c r="F2471" s="16" t="s">
        <v>6354</v>
      </c>
      <c r="G2471" s="16" t="s">
        <v>6355</v>
      </c>
      <c r="H2471" s="184">
        <v>46063</v>
      </c>
      <c r="XES2471" s="9"/>
    </row>
    <row r="2472" s="1" customFormat="1" customHeight="1" spans="1:8 16373:16373">
      <c r="A2472" s="16">
        <v>2468</v>
      </c>
      <c r="B2472" s="16" t="s">
        <v>6356</v>
      </c>
      <c r="C2472" s="21" t="s">
        <v>6268</v>
      </c>
      <c r="D2472" s="23" t="s">
        <v>6353</v>
      </c>
      <c r="E2472" s="18">
        <v>410</v>
      </c>
      <c r="F2472" s="16" t="s">
        <v>6357</v>
      </c>
      <c r="G2472" s="16" t="s">
        <v>6358</v>
      </c>
      <c r="H2472" s="184">
        <v>46063</v>
      </c>
      <c r="XES2472" s="9"/>
    </row>
    <row r="2473" s="1" customFormat="1" customHeight="1" spans="1:8 16373:16373">
      <c r="A2473" s="16">
        <v>2469</v>
      </c>
      <c r="B2473" s="16" t="s">
        <v>6359</v>
      </c>
      <c r="C2473" s="21" t="s">
        <v>6268</v>
      </c>
      <c r="D2473" s="23" t="s">
        <v>6353</v>
      </c>
      <c r="E2473" s="18">
        <v>270</v>
      </c>
      <c r="F2473" s="16" t="s">
        <v>536</v>
      </c>
      <c r="G2473" s="16" t="s">
        <v>6360</v>
      </c>
      <c r="H2473" s="184">
        <v>46040</v>
      </c>
      <c r="XES2473" s="9"/>
    </row>
    <row r="2474" s="1" customFormat="1" customHeight="1" spans="1:8 16373:16373">
      <c r="A2474" s="16">
        <v>2470</v>
      </c>
      <c r="B2474" s="16" t="s">
        <v>6361</v>
      </c>
      <c r="C2474" s="21" t="s">
        <v>6268</v>
      </c>
      <c r="D2474" s="23" t="s">
        <v>6353</v>
      </c>
      <c r="E2474" s="18">
        <v>270</v>
      </c>
      <c r="F2474" s="16" t="s">
        <v>536</v>
      </c>
      <c r="G2474" s="16" t="s">
        <v>6360</v>
      </c>
      <c r="H2474" s="184">
        <v>46040</v>
      </c>
      <c r="XES2474" s="9"/>
    </row>
    <row r="2475" s="1" customFormat="1" customHeight="1" spans="1:8 16373:16373">
      <c r="A2475" s="16">
        <v>2471</v>
      </c>
      <c r="B2475" s="16" t="s">
        <v>6362</v>
      </c>
      <c r="C2475" s="21" t="s">
        <v>6268</v>
      </c>
      <c r="D2475" s="23" t="s">
        <v>6353</v>
      </c>
      <c r="E2475" s="18">
        <v>410</v>
      </c>
      <c r="F2475" s="16" t="s">
        <v>2340</v>
      </c>
      <c r="G2475" s="16" t="s">
        <v>6363</v>
      </c>
      <c r="H2475" s="184">
        <v>46068</v>
      </c>
      <c r="XES2475" s="9"/>
    </row>
    <row r="2476" s="1" customFormat="1" customHeight="1" spans="1:8 16373:16373">
      <c r="A2476" s="16">
        <v>2472</v>
      </c>
      <c r="B2476" s="16" t="s">
        <v>6364</v>
      </c>
      <c r="C2476" s="21" t="s">
        <v>6268</v>
      </c>
      <c r="D2476" s="23" t="s">
        <v>6353</v>
      </c>
      <c r="E2476" s="18">
        <v>410</v>
      </c>
      <c r="F2476" s="16" t="s">
        <v>6365</v>
      </c>
      <c r="G2476" s="16" t="s">
        <v>6366</v>
      </c>
      <c r="H2476" s="184">
        <v>46037</v>
      </c>
      <c r="XES2476" s="9"/>
    </row>
    <row r="2477" s="1" customFormat="1" customHeight="1" spans="1:8 16373:16373">
      <c r="A2477" s="16">
        <v>2473</v>
      </c>
      <c r="B2477" s="16" t="s">
        <v>6367</v>
      </c>
      <c r="C2477" s="21" t="s">
        <v>6268</v>
      </c>
      <c r="D2477" s="23" t="s">
        <v>6353</v>
      </c>
      <c r="E2477" s="18">
        <v>410</v>
      </c>
      <c r="F2477" s="16" t="s">
        <v>383</v>
      </c>
      <c r="G2477" s="16" t="s">
        <v>6368</v>
      </c>
      <c r="H2477" s="184">
        <v>46042</v>
      </c>
      <c r="XES2477" s="9"/>
    </row>
    <row r="2478" s="1" customFormat="1" customHeight="1" spans="1:8 16373:16373">
      <c r="A2478" s="16">
        <v>2474</v>
      </c>
      <c r="B2478" s="16" t="s">
        <v>6369</v>
      </c>
      <c r="C2478" s="21" t="s">
        <v>6268</v>
      </c>
      <c r="D2478" s="23" t="s">
        <v>6370</v>
      </c>
      <c r="E2478" s="18">
        <v>410</v>
      </c>
      <c r="F2478" s="16" t="s">
        <v>2212</v>
      </c>
      <c r="G2478" s="16" t="s">
        <v>6371</v>
      </c>
      <c r="H2478" s="22">
        <v>46025</v>
      </c>
      <c r="XES2478" s="9"/>
    </row>
    <row r="2479" s="1" customFormat="1" customHeight="1" spans="1:8 16373:16373">
      <c r="A2479" s="16">
        <v>2475</v>
      </c>
      <c r="B2479" s="16" t="s">
        <v>6372</v>
      </c>
      <c r="C2479" s="21" t="s">
        <v>6268</v>
      </c>
      <c r="D2479" s="23" t="s">
        <v>6370</v>
      </c>
      <c r="E2479" s="18">
        <v>410</v>
      </c>
      <c r="F2479" s="16" t="s">
        <v>6373</v>
      </c>
      <c r="G2479" s="16" t="s">
        <v>6374</v>
      </c>
      <c r="H2479" s="22">
        <v>46026</v>
      </c>
      <c r="XES2479" s="9"/>
    </row>
    <row r="2480" s="1" customFormat="1" customHeight="1" spans="1:8 16373:16373">
      <c r="A2480" s="16">
        <v>2476</v>
      </c>
      <c r="B2480" s="16" t="s">
        <v>6375</v>
      </c>
      <c r="C2480" s="21" t="s">
        <v>6268</v>
      </c>
      <c r="D2480" s="23" t="s">
        <v>6370</v>
      </c>
      <c r="E2480" s="18">
        <v>410</v>
      </c>
      <c r="F2480" s="16" t="s">
        <v>6376</v>
      </c>
      <c r="G2480" s="16" t="s">
        <v>6377</v>
      </c>
      <c r="H2480" s="22">
        <v>46027</v>
      </c>
      <c r="XES2480" s="9"/>
    </row>
    <row r="2481" s="1" customFormat="1" customHeight="1" spans="1:8 16373:16373">
      <c r="A2481" s="16">
        <v>2477</v>
      </c>
      <c r="B2481" s="16" t="s">
        <v>6378</v>
      </c>
      <c r="C2481" s="21" t="s">
        <v>6268</v>
      </c>
      <c r="D2481" s="23" t="s">
        <v>6370</v>
      </c>
      <c r="E2481" s="18">
        <v>270</v>
      </c>
      <c r="F2481" s="16" t="s">
        <v>2755</v>
      </c>
      <c r="G2481" s="16" t="s">
        <v>6379</v>
      </c>
      <c r="H2481" s="22">
        <v>46028</v>
      </c>
      <c r="XES2481" s="9"/>
    </row>
    <row r="2482" s="1" customFormat="1" customHeight="1" spans="1:8 16373:16373">
      <c r="A2482" s="16">
        <v>2478</v>
      </c>
      <c r="B2482" s="16" t="s">
        <v>6380</v>
      </c>
      <c r="C2482" s="21" t="s">
        <v>6268</v>
      </c>
      <c r="D2482" s="23" t="s">
        <v>6370</v>
      </c>
      <c r="E2482" s="18">
        <v>410</v>
      </c>
      <c r="F2482" s="16" t="s">
        <v>4446</v>
      </c>
      <c r="G2482" s="16" t="s">
        <v>6381</v>
      </c>
      <c r="H2482" s="22">
        <v>46029</v>
      </c>
      <c r="XES2482" s="9"/>
    </row>
    <row r="2483" s="1" customFormat="1" customHeight="1" spans="1:8 16373:16373">
      <c r="A2483" s="16">
        <v>2479</v>
      </c>
      <c r="B2483" s="16" t="s">
        <v>6382</v>
      </c>
      <c r="C2483" s="21" t="s">
        <v>6268</v>
      </c>
      <c r="D2483" s="23" t="s">
        <v>6370</v>
      </c>
      <c r="E2483" s="18">
        <v>410</v>
      </c>
      <c r="F2483" s="16" t="s">
        <v>599</v>
      </c>
      <c r="G2483" s="16" t="s">
        <v>2157</v>
      </c>
      <c r="H2483" s="22">
        <v>46030</v>
      </c>
      <c r="XES2483" s="9"/>
    </row>
    <row r="2484" s="1" customFormat="1" customHeight="1" spans="1:8 16373:16373">
      <c r="A2484" s="16">
        <v>2480</v>
      </c>
      <c r="B2484" s="16" t="s">
        <v>6383</v>
      </c>
      <c r="C2484" s="21" t="s">
        <v>6268</v>
      </c>
      <c r="D2484" s="23" t="s">
        <v>6370</v>
      </c>
      <c r="E2484" s="18">
        <v>410</v>
      </c>
      <c r="F2484" s="16" t="s">
        <v>2382</v>
      </c>
      <c r="G2484" s="16" t="s">
        <v>6384</v>
      </c>
      <c r="H2484" s="22">
        <v>46031</v>
      </c>
      <c r="XES2484" s="9"/>
    </row>
    <row r="2485" s="1" customFormat="1" customHeight="1" spans="1:8 16373:16373">
      <c r="A2485" s="16">
        <v>2481</v>
      </c>
      <c r="B2485" s="16" t="s">
        <v>6385</v>
      </c>
      <c r="C2485" s="21" t="s">
        <v>6268</v>
      </c>
      <c r="D2485" s="23" t="s">
        <v>6370</v>
      </c>
      <c r="E2485" s="18">
        <v>410</v>
      </c>
      <c r="F2485" s="16" t="s">
        <v>6386</v>
      </c>
      <c r="G2485" s="16" t="s">
        <v>6387</v>
      </c>
      <c r="H2485" s="22">
        <v>46032</v>
      </c>
      <c r="XES2485" s="9"/>
    </row>
    <row r="2486" s="1" customFormat="1" customHeight="1" spans="1:8 16373:16373">
      <c r="A2486" s="16">
        <v>2482</v>
      </c>
      <c r="B2486" s="16" t="s">
        <v>6388</v>
      </c>
      <c r="C2486" s="21" t="s">
        <v>6268</v>
      </c>
      <c r="D2486" s="23" t="s">
        <v>6389</v>
      </c>
      <c r="E2486" s="18">
        <v>410</v>
      </c>
      <c r="F2486" s="16" t="s">
        <v>2212</v>
      </c>
      <c r="G2486" s="16" t="s">
        <v>6390</v>
      </c>
      <c r="H2486" s="30">
        <v>46054</v>
      </c>
      <c r="XES2486" s="9"/>
    </row>
    <row r="2487" s="1" customFormat="1" customHeight="1" spans="1:8 16373:16373">
      <c r="A2487" s="16">
        <v>2483</v>
      </c>
      <c r="B2487" s="16" t="s">
        <v>6391</v>
      </c>
      <c r="C2487" s="21" t="s">
        <v>6268</v>
      </c>
      <c r="D2487" s="23" t="s">
        <v>6389</v>
      </c>
      <c r="E2487" s="18">
        <v>410</v>
      </c>
      <c r="F2487" s="16" t="s">
        <v>2420</v>
      </c>
      <c r="G2487" s="16" t="s">
        <v>6392</v>
      </c>
      <c r="H2487" s="30">
        <v>46054</v>
      </c>
      <c r="XES2487" s="9"/>
    </row>
    <row r="2488" s="1" customFormat="1" customHeight="1" spans="1:8 16373:16373">
      <c r="A2488" s="16">
        <v>2484</v>
      </c>
      <c r="B2488" s="16" t="s">
        <v>6393</v>
      </c>
      <c r="C2488" s="21" t="s">
        <v>6268</v>
      </c>
      <c r="D2488" s="23" t="s">
        <v>6389</v>
      </c>
      <c r="E2488" s="18">
        <v>410</v>
      </c>
      <c r="F2488" s="16" t="s">
        <v>6394</v>
      </c>
      <c r="G2488" s="16" t="s">
        <v>6395</v>
      </c>
      <c r="H2488" s="30">
        <v>46023</v>
      </c>
      <c r="XES2488" s="9"/>
    </row>
    <row r="2489" s="1" customFormat="1" customHeight="1" spans="1:8 16373:16373">
      <c r="A2489" s="16">
        <v>2485</v>
      </c>
      <c r="B2489" s="16" t="s">
        <v>6396</v>
      </c>
      <c r="C2489" s="21" t="s">
        <v>6268</v>
      </c>
      <c r="D2489" s="23" t="s">
        <v>6389</v>
      </c>
      <c r="E2489" s="18">
        <v>410</v>
      </c>
      <c r="F2489" s="16" t="s">
        <v>6397</v>
      </c>
      <c r="G2489" s="16" t="s">
        <v>6398</v>
      </c>
      <c r="H2489" s="30">
        <v>46023</v>
      </c>
      <c r="XES2489" s="9"/>
    </row>
    <row r="2490" s="1" customFormat="1" customHeight="1" spans="1:8 16373:16373">
      <c r="A2490" s="16">
        <v>2486</v>
      </c>
      <c r="B2490" s="16" t="s">
        <v>6399</v>
      </c>
      <c r="C2490" s="21" t="s">
        <v>6268</v>
      </c>
      <c r="D2490" s="23" t="s">
        <v>6389</v>
      </c>
      <c r="E2490" s="18">
        <v>410</v>
      </c>
      <c r="F2490" s="16" t="s">
        <v>853</v>
      </c>
      <c r="G2490" s="16" t="s">
        <v>6400</v>
      </c>
      <c r="H2490" s="30">
        <v>46023</v>
      </c>
      <c r="XES2490" s="9"/>
    </row>
    <row r="2491" s="1" customFormat="1" customHeight="1" spans="1:8 16373:16373">
      <c r="A2491" s="16">
        <v>2487</v>
      </c>
      <c r="B2491" s="16" t="s">
        <v>6401</v>
      </c>
      <c r="C2491" s="21" t="s">
        <v>6268</v>
      </c>
      <c r="D2491" s="23" t="s">
        <v>6389</v>
      </c>
      <c r="E2491" s="18">
        <v>410</v>
      </c>
      <c r="F2491" s="16" t="s">
        <v>657</v>
      </c>
      <c r="G2491" s="16" t="s">
        <v>6402</v>
      </c>
      <c r="H2491" s="30">
        <v>46023</v>
      </c>
      <c r="XES2491" s="9"/>
    </row>
    <row r="2492" s="1" customFormat="1" customHeight="1" spans="1:8 16373:16373">
      <c r="A2492" s="16">
        <v>2488</v>
      </c>
      <c r="B2492" s="16" t="s">
        <v>6403</v>
      </c>
      <c r="C2492" s="21" t="s">
        <v>6268</v>
      </c>
      <c r="D2492" s="23" t="s">
        <v>6389</v>
      </c>
      <c r="E2492" s="18">
        <v>410</v>
      </c>
      <c r="F2492" s="16" t="s">
        <v>6404</v>
      </c>
      <c r="G2492" s="16" t="s">
        <v>6405</v>
      </c>
      <c r="H2492" s="30">
        <v>46023</v>
      </c>
      <c r="XES2492" s="9"/>
    </row>
    <row r="2493" s="1" customFormat="1" customHeight="1" spans="1:8 16373:16373">
      <c r="A2493" s="16">
        <v>2489</v>
      </c>
      <c r="B2493" s="16" t="s">
        <v>961</v>
      </c>
      <c r="C2493" s="21" t="s">
        <v>6268</v>
      </c>
      <c r="D2493" s="23" t="s">
        <v>6389</v>
      </c>
      <c r="E2493" s="18">
        <v>410</v>
      </c>
      <c r="F2493" s="16" t="s">
        <v>3733</v>
      </c>
      <c r="G2493" s="16" t="s">
        <v>6406</v>
      </c>
      <c r="H2493" s="30">
        <v>46023</v>
      </c>
      <c r="XES2493" s="9"/>
    </row>
    <row r="2494" s="1" customFormat="1" customHeight="1" spans="1:8 16373:16373">
      <c r="A2494" s="16">
        <v>2490</v>
      </c>
      <c r="B2494" s="16" t="s">
        <v>6407</v>
      </c>
      <c r="C2494" s="21" t="s">
        <v>6268</v>
      </c>
      <c r="D2494" s="23" t="s">
        <v>6389</v>
      </c>
      <c r="E2494" s="18">
        <v>410</v>
      </c>
      <c r="F2494" s="16" t="s">
        <v>103</v>
      </c>
      <c r="G2494" s="16" t="s">
        <v>6408</v>
      </c>
      <c r="H2494" s="30">
        <v>46054</v>
      </c>
      <c r="XES2494" s="9"/>
    </row>
    <row r="2495" s="1" customFormat="1" customHeight="1" spans="1:8 16373:16373">
      <c r="A2495" s="16">
        <v>2491</v>
      </c>
      <c r="B2495" s="16" t="s">
        <v>6409</v>
      </c>
      <c r="C2495" s="21" t="s">
        <v>6268</v>
      </c>
      <c r="D2495" s="23" t="s">
        <v>6389</v>
      </c>
      <c r="E2495" s="18">
        <v>410</v>
      </c>
      <c r="F2495" s="16" t="s">
        <v>6410</v>
      </c>
      <c r="G2495" s="16" t="s">
        <v>6411</v>
      </c>
      <c r="H2495" s="30">
        <v>46023</v>
      </c>
      <c r="XES2495" s="9"/>
    </row>
    <row r="2496" s="1" customFormat="1" customHeight="1" spans="1:8 16373:16373">
      <c r="A2496" s="16">
        <v>2492</v>
      </c>
      <c r="B2496" s="16" t="s">
        <v>6412</v>
      </c>
      <c r="C2496" s="21" t="s">
        <v>6268</v>
      </c>
      <c r="D2496" s="23" t="s">
        <v>6389</v>
      </c>
      <c r="E2496" s="18">
        <v>410</v>
      </c>
      <c r="F2496" s="16" t="s">
        <v>6413</v>
      </c>
      <c r="G2496" s="16" t="s">
        <v>6414</v>
      </c>
      <c r="H2496" s="30">
        <v>46023</v>
      </c>
      <c r="XES2496" s="9"/>
    </row>
    <row r="2497" s="1" customFormat="1" customHeight="1" spans="1:8 16373:16373">
      <c r="A2497" s="16">
        <v>2493</v>
      </c>
      <c r="B2497" s="16" t="s">
        <v>6415</v>
      </c>
      <c r="C2497" s="21" t="s">
        <v>6268</v>
      </c>
      <c r="D2497" s="23" t="s">
        <v>6389</v>
      </c>
      <c r="E2497" s="18">
        <v>410</v>
      </c>
      <c r="F2497" s="16" t="s">
        <v>6413</v>
      </c>
      <c r="G2497" s="16" t="s">
        <v>6414</v>
      </c>
      <c r="H2497" s="30">
        <v>46023</v>
      </c>
      <c r="XES2497" s="9"/>
    </row>
    <row r="2498" s="1" customFormat="1" customHeight="1" spans="1:8 16373:16373">
      <c r="A2498" s="16">
        <v>2494</v>
      </c>
      <c r="B2498" s="16" t="s">
        <v>6416</v>
      </c>
      <c r="C2498" s="21" t="s">
        <v>6268</v>
      </c>
      <c r="D2498" s="23" t="s">
        <v>6389</v>
      </c>
      <c r="E2498" s="18">
        <v>410</v>
      </c>
      <c r="F2498" s="16" t="s">
        <v>6413</v>
      </c>
      <c r="G2498" s="16" t="s">
        <v>6414</v>
      </c>
      <c r="H2498" s="30">
        <v>46023</v>
      </c>
      <c r="XES2498" s="9"/>
    </row>
    <row r="2499" s="1" customFormat="1" customHeight="1" spans="1:8 16373:16373">
      <c r="A2499" s="16">
        <v>2495</v>
      </c>
      <c r="B2499" s="16" t="s">
        <v>6417</v>
      </c>
      <c r="C2499" s="21" t="s">
        <v>6268</v>
      </c>
      <c r="D2499" s="23" t="s">
        <v>6389</v>
      </c>
      <c r="E2499" s="18">
        <v>410</v>
      </c>
      <c r="F2499" s="16" t="s">
        <v>880</v>
      </c>
      <c r="G2499" s="16" t="s">
        <v>6418</v>
      </c>
      <c r="H2499" s="30">
        <v>46023</v>
      </c>
      <c r="XES2499" s="9"/>
    </row>
    <row r="2500" s="1" customFormat="1" customHeight="1" spans="1:8 16373:16373">
      <c r="A2500" s="16">
        <v>2496</v>
      </c>
      <c r="B2500" s="16" t="s">
        <v>6419</v>
      </c>
      <c r="C2500" s="21" t="s">
        <v>6268</v>
      </c>
      <c r="D2500" s="23" t="s">
        <v>6389</v>
      </c>
      <c r="E2500" s="18">
        <v>410</v>
      </c>
      <c r="F2500" s="16" t="s">
        <v>3733</v>
      </c>
      <c r="G2500" s="16" t="s">
        <v>3734</v>
      </c>
      <c r="H2500" s="30">
        <v>46023</v>
      </c>
      <c r="XES2500" s="9"/>
    </row>
    <row r="2501" s="1" customFormat="1" customHeight="1" spans="1:8 16373:16373">
      <c r="A2501" s="16">
        <v>2497</v>
      </c>
      <c r="B2501" s="16" t="s">
        <v>6420</v>
      </c>
      <c r="C2501" s="21" t="s">
        <v>6268</v>
      </c>
      <c r="D2501" s="23" t="s">
        <v>6389</v>
      </c>
      <c r="E2501" s="18">
        <v>410</v>
      </c>
      <c r="F2501" s="16" t="s">
        <v>3733</v>
      </c>
      <c r="G2501" s="16" t="s">
        <v>3734</v>
      </c>
      <c r="H2501" s="30">
        <v>46023</v>
      </c>
      <c r="XES2501" s="9"/>
    </row>
    <row r="2502" s="1" customFormat="1" customHeight="1" spans="1:8 16373:16373">
      <c r="A2502" s="16">
        <v>2498</v>
      </c>
      <c r="B2502" s="16" t="s">
        <v>6421</v>
      </c>
      <c r="C2502" s="21" t="s">
        <v>6268</v>
      </c>
      <c r="D2502" s="23" t="s">
        <v>6389</v>
      </c>
      <c r="E2502" s="18">
        <v>410</v>
      </c>
      <c r="F2502" s="16" t="s">
        <v>269</v>
      </c>
      <c r="G2502" s="16" t="s">
        <v>6422</v>
      </c>
      <c r="H2502" s="30">
        <v>46054</v>
      </c>
      <c r="XES2502" s="9"/>
    </row>
    <row r="2503" s="1" customFormat="1" customHeight="1" spans="1:8 16373:16373">
      <c r="A2503" s="16">
        <v>2499</v>
      </c>
      <c r="B2503" s="16" t="s">
        <v>6423</v>
      </c>
      <c r="C2503" s="21" t="s">
        <v>6268</v>
      </c>
      <c r="D2503" s="23" t="s">
        <v>6389</v>
      </c>
      <c r="E2503" s="18">
        <v>410</v>
      </c>
      <c r="F2503" s="16" t="s">
        <v>2451</v>
      </c>
      <c r="G2503" s="16" t="s">
        <v>6424</v>
      </c>
      <c r="H2503" s="30">
        <v>46023</v>
      </c>
      <c r="XES2503" s="9"/>
    </row>
    <row r="2504" s="1" customFormat="1" customHeight="1" spans="1:8 16373:16373">
      <c r="A2504" s="16">
        <v>2500</v>
      </c>
      <c r="B2504" s="16" t="s">
        <v>6425</v>
      </c>
      <c r="C2504" s="21" t="s">
        <v>6268</v>
      </c>
      <c r="D2504" s="23" t="s">
        <v>6389</v>
      </c>
      <c r="E2504" s="18">
        <v>410</v>
      </c>
      <c r="F2504" s="16" t="s">
        <v>6426</v>
      </c>
      <c r="G2504" s="16" t="s">
        <v>6427</v>
      </c>
      <c r="H2504" s="30">
        <v>46023</v>
      </c>
      <c r="XES2504" s="9"/>
    </row>
    <row r="2505" s="1" customFormat="1" customHeight="1" spans="1:8 16373:16373">
      <c r="A2505" s="16">
        <v>2501</v>
      </c>
      <c r="B2505" s="16" t="s">
        <v>6428</v>
      </c>
      <c r="C2505" s="21" t="s">
        <v>6268</v>
      </c>
      <c r="D2505" s="23" t="s">
        <v>6389</v>
      </c>
      <c r="E2505" s="18">
        <v>410</v>
      </c>
      <c r="F2505" s="16" t="s">
        <v>4143</v>
      </c>
      <c r="G2505" s="16" t="s">
        <v>6429</v>
      </c>
      <c r="H2505" s="30">
        <v>46054</v>
      </c>
      <c r="XES2505" s="9"/>
    </row>
    <row r="2506" s="1" customFormat="1" customHeight="1" spans="1:8 16373:16373">
      <c r="A2506" s="16">
        <v>2502</v>
      </c>
      <c r="B2506" s="16" t="s">
        <v>6430</v>
      </c>
      <c r="C2506" s="21" t="s">
        <v>6268</v>
      </c>
      <c r="D2506" s="23" t="s">
        <v>6389</v>
      </c>
      <c r="E2506" s="18">
        <v>410</v>
      </c>
      <c r="F2506" s="16" t="s">
        <v>342</v>
      </c>
      <c r="G2506" s="16" t="s">
        <v>6431</v>
      </c>
      <c r="H2506" s="30">
        <v>46023</v>
      </c>
      <c r="XES2506" s="9"/>
    </row>
    <row r="2507" s="1" customFormat="1" customHeight="1" spans="1:8 16373:16373">
      <c r="A2507" s="16">
        <v>2503</v>
      </c>
      <c r="B2507" s="16" t="s">
        <v>6432</v>
      </c>
      <c r="C2507" s="21" t="s">
        <v>6268</v>
      </c>
      <c r="D2507" s="23" t="s">
        <v>6389</v>
      </c>
      <c r="E2507" s="18">
        <v>270</v>
      </c>
      <c r="F2507" s="16" t="s">
        <v>6433</v>
      </c>
      <c r="G2507" s="16" t="s">
        <v>6434</v>
      </c>
      <c r="H2507" s="30">
        <v>46054</v>
      </c>
      <c r="XES2507" s="9"/>
    </row>
    <row r="2508" s="1" customFormat="1" customHeight="1" spans="1:8 16373:16373">
      <c r="A2508" s="16">
        <v>2504</v>
      </c>
      <c r="B2508" s="16" t="s">
        <v>6435</v>
      </c>
      <c r="C2508" s="21" t="s">
        <v>6268</v>
      </c>
      <c r="D2508" s="23" t="s">
        <v>6389</v>
      </c>
      <c r="E2508" s="18">
        <v>270</v>
      </c>
      <c r="F2508" s="16" t="s">
        <v>292</v>
      </c>
      <c r="G2508" s="16" t="s">
        <v>6436</v>
      </c>
      <c r="H2508" s="30">
        <v>46023</v>
      </c>
      <c r="XES2508" s="9"/>
    </row>
    <row r="2509" s="1" customFormat="1" customHeight="1" spans="1:8 16373:16373">
      <c r="A2509" s="16">
        <v>2505</v>
      </c>
      <c r="B2509" s="16" t="s">
        <v>6437</v>
      </c>
      <c r="C2509" s="21" t="s">
        <v>6268</v>
      </c>
      <c r="D2509" s="23" t="s">
        <v>6389</v>
      </c>
      <c r="E2509" s="18">
        <v>270</v>
      </c>
      <c r="F2509" s="16" t="s">
        <v>3423</v>
      </c>
      <c r="G2509" s="16" t="s">
        <v>6438</v>
      </c>
      <c r="H2509" s="30">
        <v>46023</v>
      </c>
      <c r="XES2509" s="9"/>
    </row>
    <row r="2510" s="1" customFormat="1" customHeight="1" spans="1:8 16373:16373">
      <c r="A2510" s="16">
        <v>2506</v>
      </c>
      <c r="B2510" s="16" t="s">
        <v>6439</v>
      </c>
      <c r="C2510" s="21" t="s">
        <v>6268</v>
      </c>
      <c r="D2510" s="23" t="s">
        <v>6389</v>
      </c>
      <c r="E2510" s="18">
        <v>270</v>
      </c>
      <c r="F2510" s="16" t="s">
        <v>3423</v>
      </c>
      <c r="G2510" s="16" t="s">
        <v>6438</v>
      </c>
      <c r="H2510" s="30">
        <v>46023</v>
      </c>
      <c r="XES2510" s="9"/>
    </row>
    <row r="2511" s="1" customFormat="1" customHeight="1" spans="1:8 16373:16373">
      <c r="A2511" s="16">
        <v>2507</v>
      </c>
      <c r="B2511" s="16" t="s">
        <v>6440</v>
      </c>
      <c r="C2511" s="21" t="s">
        <v>6268</v>
      </c>
      <c r="D2511" s="23" t="s">
        <v>6389</v>
      </c>
      <c r="E2511" s="18">
        <v>270</v>
      </c>
      <c r="F2511" s="16" t="s">
        <v>6441</v>
      </c>
      <c r="G2511" s="16" t="s">
        <v>6442</v>
      </c>
      <c r="H2511" s="30">
        <v>46054</v>
      </c>
      <c r="XES2511" s="9"/>
    </row>
    <row r="2512" s="1" customFormat="1" customHeight="1" spans="1:8 16373:16373">
      <c r="A2512" s="16">
        <v>2508</v>
      </c>
      <c r="B2512" s="16" t="s">
        <v>6443</v>
      </c>
      <c r="C2512" s="21" t="s">
        <v>6268</v>
      </c>
      <c r="D2512" s="23" t="s">
        <v>6389</v>
      </c>
      <c r="E2512" s="18">
        <v>270</v>
      </c>
      <c r="F2512" s="16" t="s">
        <v>6444</v>
      </c>
      <c r="G2512" s="16" t="s">
        <v>6445</v>
      </c>
      <c r="H2512" s="30">
        <v>46023</v>
      </c>
      <c r="XES2512" s="9"/>
    </row>
    <row r="2513" s="1" customFormat="1" customHeight="1" spans="1:8 16373:16373">
      <c r="A2513" s="16">
        <v>2509</v>
      </c>
      <c r="B2513" s="16" t="s">
        <v>6446</v>
      </c>
      <c r="C2513" s="21" t="s">
        <v>6268</v>
      </c>
      <c r="D2513" s="23" t="s">
        <v>6389</v>
      </c>
      <c r="E2513" s="18">
        <v>270</v>
      </c>
      <c r="F2513" s="16" t="s">
        <v>819</v>
      </c>
      <c r="G2513" s="16" t="s">
        <v>6447</v>
      </c>
      <c r="H2513" s="30">
        <v>46023</v>
      </c>
      <c r="XES2513" s="9"/>
    </row>
    <row r="2514" s="1" customFormat="1" customHeight="1" spans="1:8 16373:16373">
      <c r="A2514" s="16">
        <v>2510</v>
      </c>
      <c r="B2514" s="16" t="s">
        <v>6448</v>
      </c>
      <c r="C2514" s="21" t="s">
        <v>6268</v>
      </c>
      <c r="D2514" s="23" t="s">
        <v>6389</v>
      </c>
      <c r="E2514" s="18">
        <v>270</v>
      </c>
      <c r="F2514" s="16" t="s">
        <v>536</v>
      </c>
      <c r="G2514" s="16" t="s">
        <v>6449</v>
      </c>
      <c r="H2514" s="30">
        <v>46023</v>
      </c>
      <c r="XES2514" s="9"/>
    </row>
    <row r="2515" s="1" customFormat="1" customHeight="1" spans="1:8 16373:16373">
      <c r="A2515" s="16">
        <v>2511</v>
      </c>
      <c r="B2515" s="16" t="s">
        <v>6450</v>
      </c>
      <c r="C2515" s="21" t="s">
        <v>6268</v>
      </c>
      <c r="D2515" s="23" t="s">
        <v>6451</v>
      </c>
      <c r="E2515" s="18">
        <v>410</v>
      </c>
      <c r="F2515" s="16" t="s">
        <v>419</v>
      </c>
      <c r="G2515" s="16" t="s">
        <v>6452</v>
      </c>
      <c r="H2515" s="30">
        <v>46024</v>
      </c>
      <c r="XES2515" s="9"/>
    </row>
    <row r="2516" s="1" customFormat="1" customHeight="1" spans="1:8 16373:16373">
      <c r="A2516" s="16">
        <v>2512</v>
      </c>
      <c r="B2516" s="16" t="s">
        <v>6108</v>
      </c>
      <c r="C2516" s="21" t="s">
        <v>6268</v>
      </c>
      <c r="D2516" s="23" t="s">
        <v>6451</v>
      </c>
      <c r="E2516" s="18">
        <v>410</v>
      </c>
      <c r="F2516" s="16" t="s">
        <v>6453</v>
      </c>
      <c r="G2516" s="16" t="s">
        <v>6454</v>
      </c>
      <c r="H2516" s="30">
        <v>46025</v>
      </c>
      <c r="XES2516" s="9"/>
    </row>
    <row r="2517" s="1" customFormat="1" customHeight="1" spans="1:8 16373:16373">
      <c r="A2517" s="16">
        <v>2513</v>
      </c>
      <c r="B2517" s="16" t="s">
        <v>6455</v>
      </c>
      <c r="C2517" s="21" t="s">
        <v>6268</v>
      </c>
      <c r="D2517" s="23" t="s">
        <v>6451</v>
      </c>
      <c r="E2517" s="18">
        <v>410</v>
      </c>
      <c r="F2517" s="16" t="s">
        <v>6456</v>
      </c>
      <c r="G2517" s="16" t="s">
        <v>6457</v>
      </c>
      <c r="H2517" s="30">
        <v>46026</v>
      </c>
      <c r="XES2517" s="9"/>
    </row>
    <row r="2518" s="1" customFormat="1" customHeight="1" spans="1:8 16373:16373">
      <c r="A2518" s="16">
        <v>2514</v>
      </c>
      <c r="B2518" s="16" t="s">
        <v>6458</v>
      </c>
      <c r="C2518" s="21" t="s">
        <v>6268</v>
      </c>
      <c r="D2518" s="23" t="s">
        <v>6451</v>
      </c>
      <c r="E2518" s="18">
        <v>410</v>
      </c>
      <c r="F2518" s="16" t="s">
        <v>6459</v>
      </c>
      <c r="G2518" s="16" t="s">
        <v>6460</v>
      </c>
      <c r="H2518" s="30">
        <v>46086</v>
      </c>
      <c r="XES2518" s="9"/>
    </row>
    <row r="2519" s="1" customFormat="1" customHeight="1" spans="1:8 16373:16373">
      <c r="A2519" s="16">
        <v>2515</v>
      </c>
      <c r="B2519" s="16" t="s">
        <v>6461</v>
      </c>
      <c r="C2519" s="21" t="s">
        <v>6268</v>
      </c>
      <c r="D2519" s="23" t="s">
        <v>6451</v>
      </c>
      <c r="E2519" s="18">
        <v>410</v>
      </c>
      <c r="F2519" s="16" t="s">
        <v>6459</v>
      </c>
      <c r="G2519" s="16" t="s">
        <v>6460</v>
      </c>
      <c r="H2519" s="30">
        <v>46087</v>
      </c>
      <c r="XES2519" s="9"/>
    </row>
    <row r="2520" s="1" customFormat="1" customHeight="1" spans="1:8 16373:16373">
      <c r="A2520" s="16">
        <v>2516</v>
      </c>
      <c r="B2520" s="16" t="s">
        <v>6462</v>
      </c>
      <c r="C2520" s="21" t="s">
        <v>6268</v>
      </c>
      <c r="D2520" s="23" t="s">
        <v>6451</v>
      </c>
      <c r="E2520" s="18">
        <v>410</v>
      </c>
      <c r="F2520" s="16" t="s">
        <v>329</v>
      </c>
      <c r="G2520" s="16" t="s">
        <v>6463</v>
      </c>
      <c r="H2520" s="30">
        <v>46029</v>
      </c>
      <c r="XES2520" s="9"/>
    </row>
    <row r="2521" s="1" customFormat="1" customHeight="1" spans="1:8 16373:16373">
      <c r="A2521" s="16">
        <v>2517</v>
      </c>
      <c r="B2521" s="16" t="s">
        <v>6464</v>
      </c>
      <c r="C2521" s="21" t="s">
        <v>6268</v>
      </c>
      <c r="D2521" s="23" t="s">
        <v>6465</v>
      </c>
      <c r="E2521" s="18">
        <v>410</v>
      </c>
      <c r="F2521" s="16" t="s">
        <v>4404</v>
      </c>
      <c r="G2521" s="16" t="s">
        <v>6466</v>
      </c>
      <c r="H2521" s="30">
        <v>46023</v>
      </c>
      <c r="XES2521" s="9"/>
    </row>
    <row r="2522" s="1" customFormat="1" customHeight="1" spans="1:8 16373:16373">
      <c r="A2522" s="16">
        <v>2518</v>
      </c>
      <c r="B2522" s="16" t="s">
        <v>4378</v>
      </c>
      <c r="C2522" s="21" t="s">
        <v>6268</v>
      </c>
      <c r="D2522" s="23" t="s">
        <v>6465</v>
      </c>
      <c r="E2522" s="18">
        <v>410</v>
      </c>
      <c r="F2522" s="16" t="s">
        <v>6467</v>
      </c>
      <c r="G2522" s="16" t="s">
        <v>6468</v>
      </c>
      <c r="H2522" s="30">
        <v>46023</v>
      </c>
      <c r="XES2522" s="9"/>
    </row>
    <row r="2523" s="1" customFormat="1" customHeight="1" spans="1:8 16373:16373">
      <c r="A2523" s="16">
        <v>2519</v>
      </c>
      <c r="B2523" s="16" t="s">
        <v>6469</v>
      </c>
      <c r="C2523" s="21" t="s">
        <v>6268</v>
      </c>
      <c r="D2523" s="23" t="s">
        <v>6465</v>
      </c>
      <c r="E2523" s="18">
        <v>410</v>
      </c>
      <c r="F2523" s="16" t="s">
        <v>383</v>
      </c>
      <c r="G2523" s="16" t="s">
        <v>6470</v>
      </c>
      <c r="H2523" s="30">
        <v>46023</v>
      </c>
      <c r="XES2523" s="9"/>
    </row>
    <row r="2524" s="1" customFormat="1" customHeight="1" spans="1:8 16373:16373">
      <c r="A2524" s="16">
        <v>2520</v>
      </c>
      <c r="B2524" s="16" t="s">
        <v>6471</v>
      </c>
      <c r="C2524" s="21" t="s">
        <v>6268</v>
      </c>
      <c r="D2524" s="23" t="s">
        <v>6465</v>
      </c>
      <c r="E2524" s="18">
        <v>410</v>
      </c>
      <c r="F2524" s="16" t="s">
        <v>6293</v>
      </c>
      <c r="G2524" s="16" t="s">
        <v>6472</v>
      </c>
      <c r="H2524" s="30">
        <v>46023</v>
      </c>
      <c r="XES2524" s="9"/>
    </row>
    <row r="2525" s="1" customFormat="1" customHeight="1" spans="1:8 16373:16373">
      <c r="A2525" s="16">
        <v>2521</v>
      </c>
      <c r="B2525" s="16" t="s">
        <v>6473</v>
      </c>
      <c r="C2525" s="21" t="s">
        <v>6268</v>
      </c>
      <c r="D2525" s="23" t="s">
        <v>6465</v>
      </c>
      <c r="E2525" s="18">
        <v>410</v>
      </c>
      <c r="F2525" s="16" t="s">
        <v>6474</v>
      </c>
      <c r="G2525" s="16" t="s">
        <v>6475</v>
      </c>
      <c r="H2525" s="30">
        <v>46023</v>
      </c>
      <c r="XES2525" s="9"/>
    </row>
    <row r="2526" s="1" customFormat="1" customHeight="1" spans="1:8 16373:16373">
      <c r="A2526" s="16">
        <v>2522</v>
      </c>
      <c r="B2526" s="16" t="s">
        <v>6476</v>
      </c>
      <c r="C2526" s="21" t="s">
        <v>6268</v>
      </c>
      <c r="D2526" s="23" t="s">
        <v>6465</v>
      </c>
      <c r="E2526" s="18">
        <v>410</v>
      </c>
      <c r="F2526" s="16" t="s">
        <v>6477</v>
      </c>
      <c r="G2526" s="16" t="s">
        <v>6478</v>
      </c>
      <c r="H2526" s="30">
        <v>46023</v>
      </c>
      <c r="XES2526" s="9"/>
    </row>
    <row r="2527" s="1" customFormat="1" customHeight="1" spans="1:8 16373:16373">
      <c r="A2527" s="16">
        <v>2523</v>
      </c>
      <c r="B2527" s="16" t="s">
        <v>6479</v>
      </c>
      <c r="C2527" s="21" t="s">
        <v>6268</v>
      </c>
      <c r="D2527" s="23" t="s">
        <v>6465</v>
      </c>
      <c r="E2527" s="18">
        <v>410</v>
      </c>
      <c r="F2527" s="16" t="s">
        <v>6477</v>
      </c>
      <c r="G2527" s="16" t="s">
        <v>6480</v>
      </c>
      <c r="H2527" s="30">
        <v>46023</v>
      </c>
      <c r="XES2527" s="9"/>
    </row>
    <row r="2528" s="1" customFormat="1" customHeight="1" spans="1:8 16373:16373">
      <c r="A2528" s="16">
        <v>2524</v>
      </c>
      <c r="B2528" s="16" t="s">
        <v>6481</v>
      </c>
      <c r="C2528" s="21" t="s">
        <v>6268</v>
      </c>
      <c r="D2528" s="23" t="s">
        <v>6465</v>
      </c>
      <c r="E2528" s="18">
        <v>410</v>
      </c>
      <c r="F2528" s="16" t="s">
        <v>6477</v>
      </c>
      <c r="G2528" s="16" t="s">
        <v>6480</v>
      </c>
      <c r="H2528" s="30">
        <v>46023</v>
      </c>
      <c r="XES2528" s="9"/>
    </row>
    <row r="2529" s="1" customFormat="1" customHeight="1" spans="1:8 16373:16373">
      <c r="A2529" s="16">
        <v>2525</v>
      </c>
      <c r="B2529" s="16" t="s">
        <v>6482</v>
      </c>
      <c r="C2529" s="21" t="s">
        <v>6268</v>
      </c>
      <c r="D2529" s="23" t="s">
        <v>6465</v>
      </c>
      <c r="E2529" s="18">
        <v>410</v>
      </c>
      <c r="F2529" s="16" t="s">
        <v>6483</v>
      </c>
      <c r="G2529" s="16" t="s">
        <v>6484</v>
      </c>
      <c r="H2529" s="30">
        <v>46023</v>
      </c>
      <c r="XES2529" s="9"/>
    </row>
    <row r="2530" s="1" customFormat="1" customHeight="1" spans="1:8 16373:16373">
      <c r="A2530" s="16">
        <v>2526</v>
      </c>
      <c r="B2530" s="16" t="s">
        <v>6485</v>
      </c>
      <c r="C2530" s="21" t="s">
        <v>6268</v>
      </c>
      <c r="D2530" s="23" t="s">
        <v>6465</v>
      </c>
      <c r="E2530" s="18">
        <v>270</v>
      </c>
      <c r="F2530" s="16" t="s">
        <v>3423</v>
      </c>
      <c r="G2530" s="16" t="s">
        <v>6486</v>
      </c>
      <c r="H2530" s="30">
        <v>46023</v>
      </c>
      <c r="XES2530" s="9"/>
    </row>
    <row r="2531" s="1" customFormat="1" customHeight="1" spans="1:8 16373:16373">
      <c r="A2531" s="16">
        <v>2527</v>
      </c>
      <c r="B2531" s="16" t="s">
        <v>6487</v>
      </c>
      <c r="C2531" s="21" t="s">
        <v>6268</v>
      </c>
      <c r="D2531" s="23" t="s">
        <v>6465</v>
      </c>
      <c r="E2531" s="18">
        <v>270</v>
      </c>
      <c r="F2531" s="16" t="s">
        <v>536</v>
      </c>
      <c r="G2531" s="16" t="s">
        <v>1619</v>
      </c>
      <c r="H2531" s="30">
        <v>46023</v>
      </c>
      <c r="XES2531" s="9"/>
    </row>
    <row r="2532" s="1" customFormat="1" customHeight="1" spans="1:8 16373:16373">
      <c r="A2532" s="16">
        <v>2528</v>
      </c>
      <c r="B2532" s="16" t="s">
        <v>6488</v>
      </c>
      <c r="C2532" s="21" t="s">
        <v>6268</v>
      </c>
      <c r="D2532" s="23" t="s">
        <v>6489</v>
      </c>
      <c r="E2532" s="18">
        <v>410</v>
      </c>
      <c r="F2532" s="16" t="s">
        <v>388</v>
      </c>
      <c r="G2532" s="16" t="s">
        <v>6490</v>
      </c>
      <c r="H2532" s="30">
        <v>46023</v>
      </c>
      <c r="XES2532" s="9"/>
    </row>
    <row r="2533" s="1" customFormat="1" customHeight="1" spans="1:8 16373:16373">
      <c r="A2533" s="16">
        <v>2529</v>
      </c>
      <c r="B2533" s="16" t="s">
        <v>6491</v>
      </c>
      <c r="C2533" s="21" t="s">
        <v>6268</v>
      </c>
      <c r="D2533" s="23" t="s">
        <v>6489</v>
      </c>
      <c r="E2533" s="18">
        <v>410</v>
      </c>
      <c r="F2533" s="16" t="s">
        <v>333</v>
      </c>
      <c r="G2533" s="16" t="s">
        <v>6492</v>
      </c>
      <c r="H2533" s="30">
        <v>46023</v>
      </c>
      <c r="XES2533" s="9"/>
    </row>
    <row r="2534" s="1" customFormat="1" customHeight="1" spans="1:8 16373:16373">
      <c r="A2534" s="16">
        <v>2530</v>
      </c>
      <c r="B2534" s="16" t="s">
        <v>498</v>
      </c>
      <c r="C2534" s="21" t="s">
        <v>6268</v>
      </c>
      <c r="D2534" s="23" t="s">
        <v>6489</v>
      </c>
      <c r="E2534" s="18">
        <v>410</v>
      </c>
      <c r="F2534" s="16" t="s">
        <v>383</v>
      </c>
      <c r="G2534" s="16" t="s">
        <v>6493</v>
      </c>
      <c r="H2534" s="30">
        <v>46023</v>
      </c>
      <c r="XES2534" s="9"/>
    </row>
    <row r="2535" s="1" customFormat="1" customHeight="1" spans="1:8 16373:16373">
      <c r="A2535" s="16">
        <v>2531</v>
      </c>
      <c r="B2535" s="16" t="s">
        <v>4899</v>
      </c>
      <c r="C2535" s="21" t="s">
        <v>6268</v>
      </c>
      <c r="D2535" s="23" t="s">
        <v>6489</v>
      </c>
      <c r="E2535" s="18">
        <v>410</v>
      </c>
      <c r="F2535" s="16" t="s">
        <v>6494</v>
      </c>
      <c r="G2535" s="16" t="s">
        <v>6495</v>
      </c>
      <c r="H2535" s="30">
        <v>46023</v>
      </c>
      <c r="XES2535" s="9"/>
    </row>
    <row r="2536" s="1" customFormat="1" customHeight="1" spans="1:8 16373:16373">
      <c r="A2536" s="16">
        <v>2532</v>
      </c>
      <c r="B2536" s="16" t="s">
        <v>6496</v>
      </c>
      <c r="C2536" s="21" t="s">
        <v>6268</v>
      </c>
      <c r="D2536" s="23" t="s">
        <v>6497</v>
      </c>
      <c r="E2536" s="18">
        <v>410</v>
      </c>
      <c r="F2536" s="16" t="s">
        <v>6498</v>
      </c>
      <c r="G2536" s="16" t="s">
        <v>6499</v>
      </c>
      <c r="H2536" s="30">
        <v>46023</v>
      </c>
      <c r="XES2536" s="9"/>
    </row>
    <row r="2537" s="1" customFormat="1" customHeight="1" spans="1:8 16373:16373">
      <c r="A2537" s="16">
        <v>2533</v>
      </c>
      <c r="B2537" s="16" t="s">
        <v>6500</v>
      </c>
      <c r="C2537" s="21" t="s">
        <v>6268</v>
      </c>
      <c r="D2537" s="23" t="s">
        <v>6497</v>
      </c>
      <c r="E2537" s="18">
        <v>410</v>
      </c>
      <c r="F2537" s="16" t="s">
        <v>657</v>
      </c>
      <c r="G2537" s="16" t="s">
        <v>6501</v>
      </c>
      <c r="H2537" s="30">
        <v>46023</v>
      </c>
      <c r="XES2537" s="9"/>
    </row>
    <row r="2538" s="1" customFormat="1" customHeight="1" spans="1:8 16373:16373">
      <c r="A2538" s="16">
        <v>2534</v>
      </c>
      <c r="B2538" s="16" t="s">
        <v>6502</v>
      </c>
      <c r="C2538" s="21" t="s">
        <v>6268</v>
      </c>
      <c r="D2538" s="23" t="s">
        <v>6497</v>
      </c>
      <c r="E2538" s="18">
        <v>410</v>
      </c>
      <c r="F2538" s="16" t="s">
        <v>383</v>
      </c>
      <c r="G2538" s="16" t="s">
        <v>6503</v>
      </c>
      <c r="H2538" s="30">
        <v>46023</v>
      </c>
      <c r="XES2538" s="9"/>
    </row>
    <row r="2539" s="1" customFormat="1" customHeight="1" spans="1:8 16373:16373">
      <c r="A2539" s="16">
        <v>2535</v>
      </c>
      <c r="B2539" s="16" t="s">
        <v>6504</v>
      </c>
      <c r="C2539" s="21" t="s">
        <v>6268</v>
      </c>
      <c r="D2539" s="23" t="s">
        <v>6497</v>
      </c>
      <c r="E2539" s="18">
        <v>410</v>
      </c>
      <c r="F2539" s="16" t="s">
        <v>6505</v>
      </c>
      <c r="G2539" s="16" t="s">
        <v>6506</v>
      </c>
      <c r="H2539" s="30">
        <v>46023</v>
      </c>
      <c r="XES2539" s="9"/>
    </row>
    <row r="2540" s="1" customFormat="1" customHeight="1" spans="1:8 16373:16373">
      <c r="A2540" s="16">
        <v>2536</v>
      </c>
      <c r="B2540" s="16" t="s">
        <v>6507</v>
      </c>
      <c r="C2540" s="21" t="s">
        <v>6268</v>
      </c>
      <c r="D2540" s="23" t="s">
        <v>6497</v>
      </c>
      <c r="E2540" s="18">
        <v>410</v>
      </c>
      <c r="F2540" s="16" t="s">
        <v>98</v>
      </c>
      <c r="G2540" s="16" t="s">
        <v>4871</v>
      </c>
      <c r="H2540" s="30">
        <v>46023</v>
      </c>
      <c r="XES2540" s="9"/>
    </row>
    <row r="2541" s="1" customFormat="1" customHeight="1" spans="1:8 16373:16373">
      <c r="A2541" s="16">
        <v>2537</v>
      </c>
      <c r="B2541" s="16" t="s">
        <v>6508</v>
      </c>
      <c r="C2541" s="21" t="s">
        <v>6268</v>
      </c>
      <c r="D2541" s="23" t="s">
        <v>6497</v>
      </c>
      <c r="E2541" s="18">
        <v>410</v>
      </c>
      <c r="F2541" s="16" t="s">
        <v>333</v>
      </c>
      <c r="G2541" s="16" t="s">
        <v>6509</v>
      </c>
      <c r="H2541" s="30">
        <v>46023</v>
      </c>
      <c r="XES2541" s="9"/>
    </row>
    <row r="2542" s="1" customFormat="1" customHeight="1" spans="1:8 16373:16373">
      <c r="A2542" s="16">
        <v>2538</v>
      </c>
      <c r="B2542" s="219" t="s">
        <v>6510</v>
      </c>
      <c r="C2542" s="21" t="s">
        <v>6268</v>
      </c>
      <c r="D2542" s="23" t="s">
        <v>6497</v>
      </c>
      <c r="E2542" s="18">
        <v>270</v>
      </c>
      <c r="F2542" s="16" t="s">
        <v>3164</v>
      </c>
      <c r="G2542" s="16" t="s">
        <v>6511</v>
      </c>
      <c r="H2542" s="30">
        <v>46023</v>
      </c>
      <c r="XES2542" s="9"/>
    </row>
    <row r="2543" s="1" customFormat="1" customHeight="1" spans="1:8 16373:16373">
      <c r="A2543" s="16">
        <v>2539</v>
      </c>
      <c r="B2543" s="219" t="s">
        <v>5317</v>
      </c>
      <c r="C2543" s="21" t="s">
        <v>6268</v>
      </c>
      <c r="D2543" s="23" t="s">
        <v>6497</v>
      </c>
      <c r="E2543" s="18">
        <v>410</v>
      </c>
      <c r="F2543" s="16" t="s">
        <v>383</v>
      </c>
      <c r="G2543" s="16" t="s">
        <v>6512</v>
      </c>
      <c r="H2543" s="30">
        <v>46023</v>
      </c>
      <c r="XES2543" s="9"/>
    </row>
    <row r="2544" s="1" customFormat="1" customHeight="1" spans="1:8 16373:16373">
      <c r="A2544" s="16">
        <v>2540</v>
      </c>
      <c r="B2544" s="16" t="s">
        <v>6513</v>
      </c>
      <c r="C2544" s="21" t="s">
        <v>6268</v>
      </c>
      <c r="D2544" s="23" t="s">
        <v>6497</v>
      </c>
      <c r="E2544" s="18">
        <v>270</v>
      </c>
      <c r="F2544" s="16" t="s">
        <v>6514</v>
      </c>
      <c r="G2544" s="16" t="s">
        <v>6515</v>
      </c>
      <c r="H2544" s="30">
        <v>46023</v>
      </c>
      <c r="XES2544" s="9"/>
    </row>
    <row r="2545" s="1" customFormat="1" customHeight="1" spans="1:8 16373:16373">
      <c r="A2545" s="16">
        <v>2541</v>
      </c>
      <c r="B2545" s="16" t="s">
        <v>6516</v>
      </c>
      <c r="C2545" s="21" t="s">
        <v>6268</v>
      </c>
      <c r="D2545" s="23" t="s">
        <v>6497</v>
      </c>
      <c r="E2545" s="18">
        <v>270</v>
      </c>
      <c r="F2545" s="16" t="s">
        <v>1032</v>
      </c>
      <c r="G2545" s="16" t="s">
        <v>6517</v>
      </c>
      <c r="H2545" s="30">
        <v>46023</v>
      </c>
      <c r="XES2545" s="9"/>
    </row>
    <row r="2546" s="1" customFormat="1" customHeight="1" spans="1:8 16373:16373">
      <c r="A2546" s="16">
        <v>2542</v>
      </c>
      <c r="B2546" s="16" t="s">
        <v>6518</v>
      </c>
      <c r="C2546" s="21" t="s">
        <v>6268</v>
      </c>
      <c r="D2546" s="23" t="s">
        <v>6519</v>
      </c>
      <c r="E2546" s="18">
        <v>270</v>
      </c>
      <c r="F2546" s="16" t="s">
        <v>6520</v>
      </c>
      <c r="G2546" s="16" t="s">
        <v>6521</v>
      </c>
      <c r="H2546" s="30">
        <v>46023</v>
      </c>
      <c r="XES2546" s="9"/>
    </row>
    <row r="2547" s="1" customFormat="1" customHeight="1" spans="1:8 16373:16373">
      <c r="A2547" s="16">
        <v>2543</v>
      </c>
      <c r="B2547" s="16" t="s">
        <v>6522</v>
      </c>
      <c r="C2547" s="21" t="s">
        <v>6268</v>
      </c>
      <c r="D2547" s="23" t="s">
        <v>6519</v>
      </c>
      <c r="E2547" s="18">
        <v>270</v>
      </c>
      <c r="F2547" s="16" t="s">
        <v>6520</v>
      </c>
      <c r="G2547" s="16" t="s">
        <v>6521</v>
      </c>
      <c r="H2547" s="30">
        <v>46023</v>
      </c>
      <c r="XES2547" s="9"/>
    </row>
    <row r="2548" s="1" customFormat="1" customHeight="1" spans="1:8 16373:16373">
      <c r="A2548" s="16">
        <v>2544</v>
      </c>
      <c r="B2548" s="16" t="s">
        <v>6523</v>
      </c>
      <c r="C2548" s="21" t="s">
        <v>6268</v>
      </c>
      <c r="D2548" s="23" t="s">
        <v>6519</v>
      </c>
      <c r="E2548" s="18">
        <v>270</v>
      </c>
      <c r="F2548" s="16" t="s">
        <v>6520</v>
      </c>
      <c r="G2548" s="16" t="s">
        <v>6521</v>
      </c>
      <c r="H2548" s="30">
        <v>46023</v>
      </c>
      <c r="XES2548" s="9"/>
    </row>
    <row r="2549" s="1" customFormat="1" customHeight="1" spans="1:8 16373:16373">
      <c r="A2549" s="16">
        <v>2545</v>
      </c>
      <c r="B2549" s="16" t="s">
        <v>6524</v>
      </c>
      <c r="C2549" s="21" t="s">
        <v>6268</v>
      </c>
      <c r="D2549" s="23" t="s">
        <v>6519</v>
      </c>
      <c r="E2549" s="18">
        <v>270</v>
      </c>
      <c r="F2549" s="16" t="s">
        <v>6520</v>
      </c>
      <c r="G2549" s="16" t="s">
        <v>6521</v>
      </c>
      <c r="H2549" s="30">
        <v>46023</v>
      </c>
      <c r="XES2549" s="9"/>
    </row>
    <row r="2550" s="1" customFormat="1" customHeight="1" spans="1:8 16373:16373">
      <c r="A2550" s="16">
        <v>2546</v>
      </c>
      <c r="B2550" s="16" t="s">
        <v>6525</v>
      </c>
      <c r="C2550" s="21" t="s">
        <v>6268</v>
      </c>
      <c r="D2550" s="23" t="s">
        <v>6519</v>
      </c>
      <c r="E2550" s="18">
        <v>270</v>
      </c>
      <c r="F2550" s="16" t="s">
        <v>6520</v>
      </c>
      <c r="G2550" s="16" t="s">
        <v>6521</v>
      </c>
      <c r="H2550" s="30">
        <v>46023</v>
      </c>
      <c r="XES2550" s="9"/>
    </row>
    <row r="2551" s="1" customFormat="1" customHeight="1" spans="1:8 16373:16373">
      <c r="A2551" s="16">
        <v>2547</v>
      </c>
      <c r="B2551" s="16" t="s">
        <v>6526</v>
      </c>
      <c r="C2551" s="21" t="s">
        <v>6268</v>
      </c>
      <c r="D2551" s="23" t="s">
        <v>6519</v>
      </c>
      <c r="E2551" s="18">
        <v>270</v>
      </c>
      <c r="F2551" s="16" t="s">
        <v>86</v>
      </c>
      <c r="G2551" s="16" t="s">
        <v>6527</v>
      </c>
      <c r="H2551" s="30">
        <v>46023</v>
      </c>
      <c r="XES2551" s="9"/>
    </row>
    <row r="2552" s="1" customFormat="1" customHeight="1" spans="1:8 16373:16373">
      <c r="A2552" s="16">
        <v>2548</v>
      </c>
      <c r="B2552" s="16" t="s">
        <v>6528</v>
      </c>
      <c r="C2552" s="21" t="s">
        <v>6268</v>
      </c>
      <c r="D2552" s="23" t="s">
        <v>6519</v>
      </c>
      <c r="E2552" s="18">
        <v>270</v>
      </c>
      <c r="F2552" s="16" t="s">
        <v>6529</v>
      </c>
      <c r="G2552" s="16" t="s">
        <v>6530</v>
      </c>
      <c r="H2552" s="30">
        <v>46023</v>
      </c>
      <c r="XES2552" s="9"/>
    </row>
    <row r="2553" s="1" customFormat="1" customHeight="1" spans="1:8 16373:16373">
      <c r="A2553" s="16">
        <v>2549</v>
      </c>
      <c r="B2553" s="16" t="s">
        <v>6531</v>
      </c>
      <c r="C2553" s="21" t="s">
        <v>6268</v>
      </c>
      <c r="D2553" s="23" t="s">
        <v>6519</v>
      </c>
      <c r="E2553" s="18">
        <v>270</v>
      </c>
      <c r="F2553" s="16" t="s">
        <v>6532</v>
      </c>
      <c r="G2553" s="16" t="s">
        <v>6533</v>
      </c>
      <c r="H2553" s="30">
        <v>46023</v>
      </c>
      <c r="XES2553" s="9"/>
    </row>
    <row r="2554" s="1" customFormat="1" customHeight="1" spans="1:8 16373:16373">
      <c r="A2554" s="16">
        <v>2550</v>
      </c>
      <c r="B2554" s="16" t="s">
        <v>6534</v>
      </c>
      <c r="C2554" s="21" t="s">
        <v>6268</v>
      </c>
      <c r="D2554" s="23" t="s">
        <v>6519</v>
      </c>
      <c r="E2554" s="18">
        <v>410</v>
      </c>
      <c r="F2554" s="16" t="s">
        <v>6535</v>
      </c>
      <c r="G2554" s="16" t="s">
        <v>6536</v>
      </c>
      <c r="H2554" s="30">
        <v>46023</v>
      </c>
      <c r="XES2554" s="9"/>
    </row>
    <row r="2555" s="1" customFormat="1" customHeight="1" spans="1:8 16373:16373">
      <c r="A2555" s="16">
        <v>2551</v>
      </c>
      <c r="B2555" s="16" t="s">
        <v>6537</v>
      </c>
      <c r="C2555" s="21" t="s">
        <v>6268</v>
      </c>
      <c r="D2555" s="23" t="s">
        <v>6519</v>
      </c>
      <c r="E2555" s="18">
        <v>410</v>
      </c>
      <c r="F2555" s="16" t="s">
        <v>6538</v>
      </c>
      <c r="G2555" s="16" t="s">
        <v>6539</v>
      </c>
      <c r="H2555" s="30">
        <v>46023</v>
      </c>
      <c r="XES2555" s="9"/>
    </row>
    <row r="2556" s="1" customFormat="1" customHeight="1" spans="1:8 16373:16373">
      <c r="A2556" s="16">
        <v>2552</v>
      </c>
      <c r="B2556" s="16" t="s">
        <v>6540</v>
      </c>
      <c r="C2556" s="21" t="s">
        <v>6268</v>
      </c>
      <c r="D2556" s="23" t="s">
        <v>6519</v>
      </c>
      <c r="E2556" s="18">
        <v>410</v>
      </c>
      <c r="F2556" s="16" t="s">
        <v>6541</v>
      </c>
      <c r="G2556" s="16" t="s">
        <v>6542</v>
      </c>
      <c r="H2556" s="30">
        <v>46023</v>
      </c>
      <c r="XES2556" s="9"/>
    </row>
    <row r="2557" s="1" customFormat="1" customHeight="1" spans="1:8 16373:16373">
      <c r="A2557" s="16">
        <v>2553</v>
      </c>
      <c r="B2557" s="16" t="s">
        <v>5670</v>
      </c>
      <c r="C2557" s="21" t="s">
        <v>6268</v>
      </c>
      <c r="D2557" s="23" t="s">
        <v>6519</v>
      </c>
      <c r="E2557" s="18">
        <v>410</v>
      </c>
      <c r="F2557" s="16" t="s">
        <v>1377</v>
      </c>
      <c r="G2557" s="16" t="s">
        <v>6543</v>
      </c>
      <c r="H2557" s="30">
        <v>46023</v>
      </c>
      <c r="XES2557" s="9"/>
    </row>
    <row r="2558" s="1" customFormat="1" customHeight="1" spans="1:8 16373:16373">
      <c r="A2558" s="16">
        <v>2554</v>
      </c>
      <c r="B2558" s="16" t="s">
        <v>6544</v>
      </c>
      <c r="C2558" s="21" t="s">
        <v>6268</v>
      </c>
      <c r="D2558" s="23" t="s">
        <v>6519</v>
      </c>
      <c r="E2558" s="18">
        <v>410</v>
      </c>
      <c r="F2558" s="16" t="s">
        <v>4723</v>
      </c>
      <c r="G2558" s="16" t="s">
        <v>6545</v>
      </c>
      <c r="H2558" s="30">
        <v>46023</v>
      </c>
      <c r="XES2558" s="9"/>
    </row>
    <row r="2559" s="1" customFormat="1" customHeight="1" spans="1:8 16373:16373">
      <c r="A2559" s="16">
        <v>2555</v>
      </c>
      <c r="B2559" s="16" t="s">
        <v>6546</v>
      </c>
      <c r="C2559" s="21" t="s">
        <v>6268</v>
      </c>
      <c r="D2559" s="23" t="s">
        <v>6519</v>
      </c>
      <c r="E2559" s="18">
        <v>410</v>
      </c>
      <c r="F2559" s="16" t="s">
        <v>6547</v>
      </c>
      <c r="G2559" s="16" t="s">
        <v>6548</v>
      </c>
      <c r="H2559" s="30">
        <v>46023</v>
      </c>
      <c r="XES2559" s="9"/>
    </row>
    <row r="2560" s="1" customFormat="1" customHeight="1" spans="1:8 16373:16373">
      <c r="A2560" s="16">
        <v>2556</v>
      </c>
      <c r="B2560" s="16" t="s">
        <v>3981</v>
      </c>
      <c r="C2560" s="21" t="s">
        <v>6268</v>
      </c>
      <c r="D2560" s="23" t="s">
        <v>6519</v>
      </c>
      <c r="E2560" s="18">
        <v>410</v>
      </c>
      <c r="F2560" s="16" t="s">
        <v>6549</v>
      </c>
      <c r="G2560" s="16" t="s">
        <v>6550</v>
      </c>
      <c r="H2560" s="30">
        <v>46023</v>
      </c>
      <c r="XES2560" s="9"/>
    </row>
    <row r="2561" s="1" customFormat="1" customHeight="1" spans="1:8 16373:16373">
      <c r="A2561" s="16">
        <v>2557</v>
      </c>
      <c r="B2561" s="16" t="s">
        <v>6551</v>
      </c>
      <c r="C2561" s="21" t="s">
        <v>6268</v>
      </c>
      <c r="D2561" s="23" t="s">
        <v>6519</v>
      </c>
      <c r="E2561" s="18">
        <v>410</v>
      </c>
      <c r="F2561" s="16" t="s">
        <v>6552</v>
      </c>
      <c r="G2561" s="16" t="s">
        <v>6553</v>
      </c>
      <c r="H2561" s="30">
        <v>46023</v>
      </c>
      <c r="XES2561" s="9"/>
    </row>
    <row r="2562" s="1" customFormat="1" customHeight="1" spans="1:8 16373:16373">
      <c r="A2562" s="16">
        <v>2558</v>
      </c>
      <c r="B2562" s="16" t="s">
        <v>6554</v>
      </c>
      <c r="C2562" s="21" t="s">
        <v>6268</v>
      </c>
      <c r="D2562" s="23" t="s">
        <v>6519</v>
      </c>
      <c r="E2562" s="18">
        <v>410</v>
      </c>
      <c r="F2562" s="16" t="s">
        <v>6555</v>
      </c>
      <c r="G2562" s="16" t="s">
        <v>6556</v>
      </c>
      <c r="H2562" s="30">
        <v>46023</v>
      </c>
      <c r="XES2562" s="9"/>
    </row>
    <row r="2563" s="1" customFormat="1" customHeight="1" spans="1:8 16373:16373">
      <c r="A2563" s="16">
        <v>2559</v>
      </c>
      <c r="B2563" s="16" t="s">
        <v>6557</v>
      </c>
      <c r="C2563" s="21" t="s">
        <v>6268</v>
      </c>
      <c r="D2563" s="23" t="s">
        <v>6519</v>
      </c>
      <c r="E2563" s="18">
        <v>410</v>
      </c>
      <c r="F2563" s="16" t="s">
        <v>6558</v>
      </c>
      <c r="G2563" s="16" t="s">
        <v>6559</v>
      </c>
      <c r="H2563" s="30">
        <v>46023</v>
      </c>
      <c r="XES2563" s="9"/>
    </row>
    <row r="2564" s="1" customFormat="1" customHeight="1" spans="1:8 16373:16373">
      <c r="A2564" s="16">
        <v>2560</v>
      </c>
      <c r="B2564" s="16" t="s">
        <v>6560</v>
      </c>
      <c r="C2564" s="21" t="s">
        <v>6268</v>
      </c>
      <c r="D2564" s="23" t="s">
        <v>6519</v>
      </c>
      <c r="E2564" s="18">
        <v>410</v>
      </c>
      <c r="F2564" s="16" t="s">
        <v>6561</v>
      </c>
      <c r="G2564" s="16" t="s">
        <v>6562</v>
      </c>
      <c r="H2564" s="30">
        <v>46023</v>
      </c>
      <c r="XES2564" s="9"/>
    </row>
    <row r="2565" s="1" customFormat="1" customHeight="1" spans="1:8 16373:16373">
      <c r="A2565" s="16">
        <v>2561</v>
      </c>
      <c r="B2565" s="16" t="s">
        <v>6563</v>
      </c>
      <c r="C2565" s="21" t="s">
        <v>6268</v>
      </c>
      <c r="D2565" s="23" t="s">
        <v>6519</v>
      </c>
      <c r="E2565" s="18">
        <v>410</v>
      </c>
      <c r="F2565" s="16" t="s">
        <v>1593</v>
      </c>
      <c r="G2565" s="16" t="s">
        <v>6564</v>
      </c>
      <c r="H2565" s="30">
        <v>46023</v>
      </c>
      <c r="XES2565" s="9"/>
    </row>
    <row r="2566" s="1" customFormat="1" customHeight="1" spans="1:8 16373:16373">
      <c r="A2566" s="16">
        <v>2562</v>
      </c>
      <c r="B2566" s="16" t="s">
        <v>797</v>
      </c>
      <c r="C2566" s="21" t="s">
        <v>6268</v>
      </c>
      <c r="D2566" s="23" t="s">
        <v>6519</v>
      </c>
      <c r="E2566" s="18">
        <v>410</v>
      </c>
      <c r="F2566" s="16" t="s">
        <v>2812</v>
      </c>
      <c r="G2566" s="16" t="s">
        <v>6565</v>
      </c>
      <c r="H2566" s="30">
        <v>46023</v>
      </c>
      <c r="XES2566" s="9"/>
    </row>
    <row r="2567" s="1" customFormat="1" customHeight="1" spans="1:8 16373:16373">
      <c r="A2567" s="16">
        <v>2563</v>
      </c>
      <c r="B2567" s="16" t="s">
        <v>6566</v>
      </c>
      <c r="C2567" s="21" t="s">
        <v>6268</v>
      </c>
      <c r="D2567" s="23" t="s">
        <v>6519</v>
      </c>
      <c r="E2567" s="18">
        <v>410</v>
      </c>
      <c r="F2567" s="16" t="s">
        <v>419</v>
      </c>
      <c r="G2567" s="16" t="s">
        <v>6567</v>
      </c>
      <c r="H2567" s="30">
        <v>46023</v>
      </c>
      <c r="XES2567" s="9"/>
    </row>
    <row r="2568" s="1" customFormat="1" customHeight="1" spans="1:8 16373:16373">
      <c r="A2568" s="16">
        <v>2564</v>
      </c>
      <c r="B2568" s="16" t="s">
        <v>6568</v>
      </c>
      <c r="C2568" s="21" t="s">
        <v>6268</v>
      </c>
      <c r="D2568" s="23" t="s">
        <v>6569</v>
      </c>
      <c r="E2568" s="18">
        <v>410</v>
      </c>
      <c r="F2568" s="16" t="s">
        <v>419</v>
      </c>
      <c r="G2568" s="16" t="s">
        <v>6570</v>
      </c>
      <c r="H2568" s="30">
        <v>46024</v>
      </c>
      <c r="XES2568" s="9"/>
    </row>
    <row r="2569" s="1" customFormat="1" customHeight="1" spans="1:8 16373:16373">
      <c r="A2569" s="16">
        <v>2565</v>
      </c>
      <c r="B2569" s="16" t="s">
        <v>6571</v>
      </c>
      <c r="C2569" s="21" t="s">
        <v>6268</v>
      </c>
      <c r="D2569" s="23" t="s">
        <v>6569</v>
      </c>
      <c r="E2569" s="18">
        <v>410</v>
      </c>
      <c r="F2569" s="16" t="s">
        <v>419</v>
      </c>
      <c r="G2569" s="16" t="s">
        <v>6572</v>
      </c>
      <c r="H2569" s="30">
        <v>46025</v>
      </c>
      <c r="XES2569" s="9"/>
    </row>
    <row r="2570" s="1" customFormat="1" customHeight="1" spans="1:8 16373:16373">
      <c r="A2570" s="16">
        <v>2566</v>
      </c>
      <c r="B2570" s="16" t="s">
        <v>6573</v>
      </c>
      <c r="C2570" s="21" t="s">
        <v>6268</v>
      </c>
      <c r="D2570" s="23" t="s">
        <v>6569</v>
      </c>
      <c r="E2570" s="18">
        <v>410</v>
      </c>
      <c r="F2570" s="16" t="s">
        <v>2809</v>
      </c>
      <c r="G2570" s="16" t="s">
        <v>6574</v>
      </c>
      <c r="H2570" s="30">
        <v>46026</v>
      </c>
      <c r="XES2570" s="9"/>
    </row>
    <row r="2571" s="1" customFormat="1" customHeight="1" spans="1:8 16373:16373">
      <c r="A2571" s="16">
        <v>2567</v>
      </c>
      <c r="B2571" s="16" t="s">
        <v>6575</v>
      </c>
      <c r="C2571" s="21" t="s">
        <v>6268</v>
      </c>
      <c r="D2571" s="23" t="s">
        <v>6569</v>
      </c>
      <c r="E2571" s="18">
        <v>410</v>
      </c>
      <c r="F2571" s="16" t="s">
        <v>880</v>
      </c>
      <c r="G2571" s="16" t="s">
        <v>6576</v>
      </c>
      <c r="H2571" s="30">
        <v>46027</v>
      </c>
      <c r="XES2571" s="9"/>
    </row>
    <row r="2572" s="1" customFormat="1" customHeight="1" spans="1:8 16373:16373">
      <c r="A2572" s="16">
        <v>2568</v>
      </c>
      <c r="B2572" s="16" t="s">
        <v>6577</v>
      </c>
      <c r="C2572" s="21" t="s">
        <v>6268</v>
      </c>
      <c r="D2572" s="23" t="s">
        <v>6569</v>
      </c>
      <c r="E2572" s="18">
        <v>410</v>
      </c>
      <c r="F2572" s="16" t="s">
        <v>6578</v>
      </c>
      <c r="G2572" s="16" t="s">
        <v>6579</v>
      </c>
      <c r="H2572" s="30">
        <v>46028</v>
      </c>
      <c r="XES2572" s="9"/>
    </row>
    <row r="2573" s="1" customFormat="1" customHeight="1" spans="1:8 16373:16373">
      <c r="A2573" s="16">
        <v>2569</v>
      </c>
      <c r="B2573" s="16" t="s">
        <v>6580</v>
      </c>
      <c r="C2573" s="21" t="s">
        <v>6268</v>
      </c>
      <c r="D2573" s="23" t="s">
        <v>6569</v>
      </c>
      <c r="E2573" s="18">
        <v>410</v>
      </c>
      <c r="F2573" s="16" t="s">
        <v>6581</v>
      </c>
      <c r="G2573" s="16" t="s">
        <v>6582</v>
      </c>
      <c r="H2573" s="30">
        <v>46029</v>
      </c>
      <c r="XES2573" s="9"/>
    </row>
    <row r="2574" s="1" customFormat="1" customHeight="1" spans="1:8 16373:16373">
      <c r="A2574" s="16">
        <v>2570</v>
      </c>
      <c r="B2574" s="16" t="s">
        <v>6583</v>
      </c>
      <c r="C2574" s="21" t="s">
        <v>6268</v>
      </c>
      <c r="D2574" s="23" t="s">
        <v>6569</v>
      </c>
      <c r="E2574" s="18">
        <v>410</v>
      </c>
      <c r="F2574" s="16" t="s">
        <v>685</v>
      </c>
      <c r="G2574" s="16" t="s">
        <v>6584</v>
      </c>
      <c r="H2574" s="30">
        <v>46030</v>
      </c>
      <c r="XES2574" s="9"/>
    </row>
    <row r="2575" s="1" customFormat="1" customHeight="1" spans="1:8 16373:16373">
      <c r="A2575" s="16">
        <v>2571</v>
      </c>
      <c r="B2575" s="16" t="s">
        <v>6585</v>
      </c>
      <c r="C2575" s="21" t="s">
        <v>6268</v>
      </c>
      <c r="D2575" s="23" t="s">
        <v>6569</v>
      </c>
      <c r="E2575" s="18">
        <v>410</v>
      </c>
      <c r="F2575" s="16" t="s">
        <v>630</v>
      </c>
      <c r="G2575" s="16" t="s">
        <v>6586</v>
      </c>
      <c r="H2575" s="30">
        <v>46031</v>
      </c>
      <c r="XES2575" s="9"/>
    </row>
    <row r="2576" s="1" customFormat="1" customHeight="1" spans="1:8 16373:16373">
      <c r="A2576" s="16">
        <v>2572</v>
      </c>
      <c r="B2576" s="16" t="s">
        <v>6587</v>
      </c>
      <c r="C2576" s="21" t="s">
        <v>6268</v>
      </c>
      <c r="D2576" s="23" t="s">
        <v>6569</v>
      </c>
      <c r="E2576" s="18">
        <v>410</v>
      </c>
      <c r="F2576" s="16" t="s">
        <v>419</v>
      </c>
      <c r="G2576" s="16" t="s">
        <v>6588</v>
      </c>
      <c r="H2576" s="30">
        <v>46032</v>
      </c>
      <c r="XES2576" s="9"/>
    </row>
    <row r="2577" s="1" customFormat="1" customHeight="1" spans="1:8 16373:16373">
      <c r="A2577" s="16">
        <v>2573</v>
      </c>
      <c r="B2577" s="16" t="s">
        <v>6589</v>
      </c>
      <c r="C2577" s="21" t="s">
        <v>6268</v>
      </c>
      <c r="D2577" s="23" t="s">
        <v>6569</v>
      </c>
      <c r="E2577" s="18">
        <v>410</v>
      </c>
      <c r="F2577" s="16" t="s">
        <v>98</v>
      </c>
      <c r="G2577" s="16" t="s">
        <v>6590</v>
      </c>
      <c r="H2577" s="30">
        <v>46033</v>
      </c>
      <c r="XES2577" s="9"/>
    </row>
    <row r="2578" s="1" customFormat="1" customHeight="1" spans="1:8 16373:16373">
      <c r="A2578" s="16">
        <v>2574</v>
      </c>
      <c r="B2578" s="16" t="s">
        <v>6591</v>
      </c>
      <c r="C2578" s="21" t="s">
        <v>6268</v>
      </c>
      <c r="D2578" s="23" t="s">
        <v>6569</v>
      </c>
      <c r="E2578" s="18">
        <v>410</v>
      </c>
      <c r="F2578" s="16" t="s">
        <v>1195</v>
      </c>
      <c r="G2578" s="16" t="s">
        <v>6592</v>
      </c>
      <c r="H2578" s="30">
        <v>46034</v>
      </c>
      <c r="XES2578" s="9"/>
    </row>
    <row r="2579" s="1" customFormat="1" customHeight="1" spans="1:8 16373:16373">
      <c r="A2579" s="16">
        <v>2575</v>
      </c>
      <c r="B2579" s="16" t="s">
        <v>6593</v>
      </c>
      <c r="C2579" s="21" t="s">
        <v>6268</v>
      </c>
      <c r="D2579" s="23" t="s">
        <v>6569</v>
      </c>
      <c r="E2579" s="18">
        <v>410</v>
      </c>
      <c r="F2579" s="16" t="s">
        <v>880</v>
      </c>
      <c r="G2579" s="16" t="s">
        <v>6594</v>
      </c>
      <c r="H2579" s="30">
        <v>46035</v>
      </c>
      <c r="XES2579" s="9"/>
    </row>
    <row r="2580" s="1" customFormat="1" customHeight="1" spans="1:8 16373:16373">
      <c r="A2580" s="16">
        <v>2576</v>
      </c>
      <c r="B2580" s="16" t="s">
        <v>6595</v>
      </c>
      <c r="C2580" s="21" t="s">
        <v>6268</v>
      </c>
      <c r="D2580" s="23" t="s">
        <v>6569</v>
      </c>
      <c r="E2580" s="18">
        <v>410</v>
      </c>
      <c r="F2580" s="16" t="s">
        <v>103</v>
      </c>
      <c r="G2580" s="16" t="s">
        <v>6596</v>
      </c>
      <c r="H2580" s="30">
        <v>46036</v>
      </c>
      <c r="XES2580" s="9"/>
    </row>
    <row r="2581" s="1" customFormat="1" customHeight="1" spans="1:8 16373:16373">
      <c r="A2581" s="16">
        <v>2577</v>
      </c>
      <c r="B2581" s="16" t="s">
        <v>6597</v>
      </c>
      <c r="C2581" s="21" t="s">
        <v>6268</v>
      </c>
      <c r="D2581" s="23" t="s">
        <v>6569</v>
      </c>
      <c r="E2581" s="18">
        <v>410</v>
      </c>
      <c r="F2581" s="16" t="s">
        <v>98</v>
      </c>
      <c r="G2581" s="16" t="s">
        <v>6598</v>
      </c>
      <c r="H2581" s="30">
        <v>46037</v>
      </c>
      <c r="XES2581" s="9"/>
    </row>
    <row r="2582" s="1" customFormat="1" customHeight="1" spans="1:8 16373:16373">
      <c r="A2582" s="16">
        <v>2578</v>
      </c>
      <c r="B2582" s="16" t="s">
        <v>6599</v>
      </c>
      <c r="C2582" s="21" t="s">
        <v>6268</v>
      </c>
      <c r="D2582" s="23" t="s">
        <v>6569</v>
      </c>
      <c r="E2582" s="18">
        <v>270</v>
      </c>
      <c r="F2582" s="16" t="s">
        <v>625</v>
      </c>
      <c r="G2582" s="16" t="s">
        <v>6600</v>
      </c>
      <c r="H2582" s="30">
        <v>46038</v>
      </c>
      <c r="XES2582" s="9"/>
    </row>
    <row r="2583" s="1" customFormat="1" customHeight="1" spans="1:8 16373:16373">
      <c r="A2583" s="16">
        <v>2579</v>
      </c>
      <c r="B2583" s="16" t="s">
        <v>6601</v>
      </c>
      <c r="C2583" s="21" t="s">
        <v>6268</v>
      </c>
      <c r="D2583" s="23" t="s">
        <v>6569</v>
      </c>
      <c r="E2583" s="18">
        <v>270</v>
      </c>
      <c r="F2583" s="16" t="s">
        <v>625</v>
      </c>
      <c r="G2583" s="16" t="s">
        <v>6600</v>
      </c>
      <c r="H2583" s="30">
        <v>46039</v>
      </c>
      <c r="XES2583" s="9"/>
    </row>
    <row r="2584" s="1" customFormat="1" customHeight="1" spans="1:8 16373:16373">
      <c r="A2584" s="16">
        <v>2580</v>
      </c>
      <c r="B2584" s="16" t="s">
        <v>6602</v>
      </c>
      <c r="C2584" s="21" t="s">
        <v>6268</v>
      </c>
      <c r="D2584" s="23" t="s">
        <v>6569</v>
      </c>
      <c r="E2584" s="18">
        <v>270</v>
      </c>
      <c r="F2584" s="16" t="s">
        <v>6603</v>
      </c>
      <c r="G2584" s="16" t="s">
        <v>6604</v>
      </c>
      <c r="H2584" s="30">
        <v>46040</v>
      </c>
      <c r="XES2584" s="9"/>
    </row>
    <row r="2585" s="1" customFormat="1" customHeight="1" spans="1:8 16373:16373">
      <c r="A2585" s="16">
        <v>2581</v>
      </c>
      <c r="B2585" s="16" t="s">
        <v>6605</v>
      </c>
      <c r="C2585" s="21" t="s">
        <v>6268</v>
      </c>
      <c r="D2585" s="23" t="s">
        <v>6569</v>
      </c>
      <c r="E2585" s="18">
        <v>270</v>
      </c>
      <c r="F2585" s="16" t="s">
        <v>6603</v>
      </c>
      <c r="G2585" s="16" t="s">
        <v>6606</v>
      </c>
      <c r="H2585" s="30">
        <v>46041</v>
      </c>
      <c r="XES2585" s="9"/>
    </row>
    <row r="2586" s="1" customFormat="1" customHeight="1" spans="1:8 16373:16373">
      <c r="A2586" s="16">
        <v>2582</v>
      </c>
      <c r="B2586" s="16" t="s">
        <v>6607</v>
      </c>
      <c r="C2586" s="21" t="s">
        <v>6268</v>
      </c>
      <c r="D2586" s="23" t="s">
        <v>6569</v>
      </c>
      <c r="E2586" s="18">
        <v>410</v>
      </c>
      <c r="F2586" s="16" t="s">
        <v>6608</v>
      </c>
      <c r="G2586" s="16" t="s">
        <v>6609</v>
      </c>
      <c r="H2586" s="30">
        <v>46042</v>
      </c>
      <c r="XES2586" s="9"/>
    </row>
    <row r="2587" s="1" customFormat="1" customHeight="1" spans="1:8 16373:16373">
      <c r="A2587" s="16">
        <v>2583</v>
      </c>
      <c r="B2587" s="16" t="s">
        <v>6610</v>
      </c>
      <c r="C2587" s="21" t="s">
        <v>6268</v>
      </c>
      <c r="D2587" s="23" t="s">
        <v>6569</v>
      </c>
      <c r="E2587" s="18">
        <v>410</v>
      </c>
      <c r="F2587" s="16" t="s">
        <v>6611</v>
      </c>
      <c r="G2587" s="16" t="s">
        <v>6612</v>
      </c>
      <c r="H2587" s="30">
        <v>46043</v>
      </c>
      <c r="XES2587" s="9"/>
    </row>
    <row r="2588" s="1" customFormat="1" customHeight="1" spans="1:8 16373:16373">
      <c r="A2588" s="16">
        <v>2584</v>
      </c>
      <c r="B2588" s="16" t="s">
        <v>6613</v>
      </c>
      <c r="C2588" s="21" t="s">
        <v>6268</v>
      </c>
      <c r="D2588" s="23" t="s">
        <v>6569</v>
      </c>
      <c r="E2588" s="18">
        <v>410</v>
      </c>
      <c r="F2588" s="16" t="s">
        <v>6611</v>
      </c>
      <c r="G2588" s="16" t="s">
        <v>6614</v>
      </c>
      <c r="H2588" s="30">
        <v>46044</v>
      </c>
      <c r="XES2588" s="9"/>
    </row>
    <row r="2589" s="1" customFormat="1" customHeight="1" spans="1:8 16373:16373">
      <c r="A2589" s="16">
        <v>2585</v>
      </c>
      <c r="B2589" s="16" t="s">
        <v>6615</v>
      </c>
      <c r="C2589" s="21" t="s">
        <v>6268</v>
      </c>
      <c r="D2589" s="23" t="s">
        <v>6569</v>
      </c>
      <c r="E2589" s="18">
        <v>410</v>
      </c>
      <c r="F2589" s="16" t="s">
        <v>685</v>
      </c>
      <c r="G2589" s="16" t="s">
        <v>6616</v>
      </c>
      <c r="H2589" s="30">
        <v>46045</v>
      </c>
      <c r="XES2589" s="9"/>
    </row>
    <row r="2590" s="1" customFormat="1" customHeight="1" spans="1:8 16373:16373">
      <c r="A2590" s="16">
        <v>2586</v>
      </c>
      <c r="B2590" s="16" t="s">
        <v>6617</v>
      </c>
      <c r="C2590" s="21" t="s">
        <v>6268</v>
      </c>
      <c r="D2590" s="23" t="s">
        <v>6569</v>
      </c>
      <c r="E2590" s="18">
        <v>410</v>
      </c>
      <c r="F2590" s="16" t="s">
        <v>419</v>
      </c>
      <c r="G2590" s="16" t="s">
        <v>6618</v>
      </c>
      <c r="H2590" s="30">
        <v>46046</v>
      </c>
      <c r="XES2590" s="9"/>
    </row>
    <row r="2591" s="1" customFormat="1" customHeight="1" spans="1:8 16373:16373">
      <c r="A2591" s="16">
        <v>2587</v>
      </c>
      <c r="B2591" s="16" t="s">
        <v>6619</v>
      </c>
      <c r="C2591" s="21" t="s">
        <v>6268</v>
      </c>
      <c r="D2591" s="23" t="s">
        <v>6569</v>
      </c>
      <c r="E2591" s="18">
        <v>410</v>
      </c>
      <c r="F2591" s="16" t="s">
        <v>880</v>
      </c>
      <c r="G2591" s="16" t="s">
        <v>6620</v>
      </c>
      <c r="H2591" s="30">
        <v>46047</v>
      </c>
      <c r="XES2591" s="9"/>
    </row>
    <row r="2592" s="1" customFormat="1" customHeight="1" spans="1:8 16373:16373">
      <c r="A2592" s="16">
        <v>2588</v>
      </c>
      <c r="B2592" s="16" t="s">
        <v>6621</v>
      </c>
      <c r="C2592" s="21" t="s">
        <v>6268</v>
      </c>
      <c r="D2592" s="23" t="s">
        <v>6569</v>
      </c>
      <c r="E2592" s="18">
        <v>410</v>
      </c>
      <c r="F2592" s="16" t="s">
        <v>5030</v>
      </c>
      <c r="G2592" s="16" t="s">
        <v>6622</v>
      </c>
      <c r="H2592" s="30">
        <v>46048</v>
      </c>
      <c r="XES2592" s="9"/>
    </row>
    <row r="2593" s="1" customFormat="1" customHeight="1" spans="1:8 16373:16373">
      <c r="A2593" s="16">
        <v>2589</v>
      </c>
      <c r="B2593" s="16" t="s">
        <v>6623</v>
      </c>
      <c r="C2593" s="21" t="s">
        <v>6268</v>
      </c>
      <c r="D2593" s="23" t="s">
        <v>6569</v>
      </c>
      <c r="E2593" s="18">
        <v>410</v>
      </c>
      <c r="F2593" s="16" t="s">
        <v>880</v>
      </c>
      <c r="G2593" s="16" t="s">
        <v>6624</v>
      </c>
      <c r="H2593" s="30">
        <v>46049</v>
      </c>
      <c r="XES2593" s="9"/>
    </row>
    <row r="2594" s="1" customFormat="1" customHeight="1" spans="1:8 16373:16373">
      <c r="A2594" s="16">
        <v>2590</v>
      </c>
      <c r="B2594" s="16" t="s">
        <v>6625</v>
      </c>
      <c r="C2594" s="21" t="s">
        <v>6268</v>
      </c>
      <c r="D2594" s="23" t="s">
        <v>6569</v>
      </c>
      <c r="E2594" s="18">
        <v>410</v>
      </c>
      <c r="F2594" s="16" t="s">
        <v>5908</v>
      </c>
      <c r="G2594" s="16" t="s">
        <v>6626</v>
      </c>
      <c r="H2594" s="30">
        <v>46050</v>
      </c>
      <c r="XES2594" s="9"/>
    </row>
    <row r="2595" s="1" customFormat="1" customHeight="1" spans="1:8 16373:16373">
      <c r="A2595" s="16">
        <v>2591</v>
      </c>
      <c r="B2595" s="16" t="s">
        <v>6627</v>
      </c>
      <c r="C2595" s="21" t="s">
        <v>6268</v>
      </c>
      <c r="D2595" s="23" t="s">
        <v>6569</v>
      </c>
      <c r="E2595" s="18">
        <v>410</v>
      </c>
      <c r="F2595" s="16" t="s">
        <v>103</v>
      </c>
      <c r="G2595" s="16" t="s">
        <v>6628</v>
      </c>
      <c r="H2595" s="30">
        <v>46051</v>
      </c>
      <c r="XES2595" s="9"/>
    </row>
    <row r="2596" s="1" customFormat="1" customHeight="1" spans="1:8 16373:16373">
      <c r="A2596" s="16">
        <v>2592</v>
      </c>
      <c r="B2596" s="16" t="s">
        <v>6629</v>
      </c>
      <c r="C2596" s="21" t="s">
        <v>6268</v>
      </c>
      <c r="D2596" s="23" t="s">
        <v>6630</v>
      </c>
      <c r="E2596" s="18">
        <v>410</v>
      </c>
      <c r="F2596" s="16" t="s">
        <v>6631</v>
      </c>
      <c r="G2596" s="16" t="s">
        <v>6632</v>
      </c>
      <c r="H2596" s="22">
        <v>46082</v>
      </c>
      <c r="XES2596" s="9"/>
    </row>
    <row r="2597" s="1" customFormat="1" customHeight="1" spans="1:8 16373:16373">
      <c r="A2597" s="16">
        <v>2593</v>
      </c>
      <c r="B2597" s="16" t="s">
        <v>6633</v>
      </c>
      <c r="C2597" s="21" t="s">
        <v>6268</v>
      </c>
      <c r="D2597" s="23" t="s">
        <v>6630</v>
      </c>
      <c r="E2597" s="18">
        <v>410</v>
      </c>
      <c r="F2597" s="16" t="s">
        <v>1027</v>
      </c>
      <c r="G2597" s="16" t="s">
        <v>6634</v>
      </c>
      <c r="H2597" s="22">
        <v>46023</v>
      </c>
      <c r="XES2597" s="9"/>
    </row>
    <row r="2598" s="1" customFormat="1" customHeight="1" spans="1:8 16373:16373">
      <c r="A2598" s="16">
        <v>2594</v>
      </c>
      <c r="B2598" s="16" t="s">
        <v>6635</v>
      </c>
      <c r="C2598" s="21" t="s">
        <v>6268</v>
      </c>
      <c r="D2598" s="23" t="s">
        <v>6630</v>
      </c>
      <c r="E2598" s="18">
        <v>410</v>
      </c>
      <c r="F2598" s="16" t="s">
        <v>6199</v>
      </c>
      <c r="G2598" s="16" t="s">
        <v>6636</v>
      </c>
      <c r="H2598" s="22">
        <v>46054</v>
      </c>
      <c r="XES2598" s="9"/>
    </row>
    <row r="2599" s="1" customFormat="1" customHeight="1" spans="1:8 16373:16373">
      <c r="A2599" s="16">
        <v>2595</v>
      </c>
      <c r="B2599" s="16" t="s">
        <v>961</v>
      </c>
      <c r="C2599" s="21" t="s">
        <v>6268</v>
      </c>
      <c r="D2599" s="23" t="s">
        <v>6630</v>
      </c>
      <c r="E2599" s="18">
        <v>410</v>
      </c>
      <c r="F2599" s="16" t="s">
        <v>6637</v>
      </c>
      <c r="G2599" s="16" t="s">
        <v>6638</v>
      </c>
      <c r="H2599" s="22">
        <v>46023</v>
      </c>
      <c r="XES2599" s="9"/>
    </row>
    <row r="2600" s="1" customFormat="1" customHeight="1" spans="1:8 16373:16373">
      <c r="A2600" s="16">
        <v>2596</v>
      </c>
      <c r="B2600" s="16" t="s">
        <v>6639</v>
      </c>
      <c r="C2600" s="21" t="s">
        <v>6268</v>
      </c>
      <c r="D2600" s="23" t="s">
        <v>6630</v>
      </c>
      <c r="E2600" s="18">
        <v>410</v>
      </c>
      <c r="F2600" s="16" t="s">
        <v>6640</v>
      </c>
      <c r="G2600" s="16" t="s">
        <v>6641</v>
      </c>
      <c r="H2600" s="22">
        <v>46023</v>
      </c>
      <c r="XES2600" s="9"/>
    </row>
    <row r="2601" s="1" customFormat="1" customHeight="1" spans="1:8 16373:16373">
      <c r="A2601" s="16">
        <v>2597</v>
      </c>
      <c r="B2601" s="16" t="s">
        <v>6642</v>
      </c>
      <c r="C2601" s="21" t="s">
        <v>6268</v>
      </c>
      <c r="D2601" s="23" t="s">
        <v>6630</v>
      </c>
      <c r="E2601" s="18">
        <v>410</v>
      </c>
      <c r="F2601" s="16" t="s">
        <v>383</v>
      </c>
      <c r="G2601" s="16" t="s">
        <v>6643</v>
      </c>
      <c r="H2601" s="22">
        <v>46023</v>
      </c>
      <c r="XES2601" s="9"/>
    </row>
    <row r="2602" s="1" customFormat="1" customHeight="1" spans="1:8 16373:16373">
      <c r="A2602" s="16">
        <v>2598</v>
      </c>
      <c r="B2602" s="16" t="s">
        <v>5242</v>
      </c>
      <c r="C2602" s="21" t="s">
        <v>6268</v>
      </c>
      <c r="D2602" s="23" t="s">
        <v>6630</v>
      </c>
      <c r="E2602" s="18">
        <v>410</v>
      </c>
      <c r="F2602" s="16" t="s">
        <v>6644</v>
      </c>
      <c r="G2602" s="16" t="s">
        <v>6645</v>
      </c>
      <c r="H2602" s="22">
        <v>46023</v>
      </c>
      <c r="XES2602" s="9"/>
    </row>
    <row r="2603" s="1" customFormat="1" customHeight="1" spans="1:8 16373:16373">
      <c r="A2603" s="16">
        <v>2599</v>
      </c>
      <c r="B2603" s="16" t="s">
        <v>6646</v>
      </c>
      <c r="C2603" s="21" t="s">
        <v>6268</v>
      </c>
      <c r="D2603" s="23" t="s">
        <v>6630</v>
      </c>
      <c r="E2603" s="18">
        <v>410</v>
      </c>
      <c r="F2603" s="16" t="s">
        <v>6199</v>
      </c>
      <c r="G2603" s="16" t="s">
        <v>6647</v>
      </c>
      <c r="H2603" s="22">
        <v>46054</v>
      </c>
      <c r="XES2603" s="9"/>
    </row>
    <row r="2604" s="1" customFormat="1" customHeight="1" spans="1:8 16373:16373">
      <c r="A2604" s="16">
        <v>2600</v>
      </c>
      <c r="B2604" s="16" t="s">
        <v>6648</v>
      </c>
      <c r="C2604" s="21" t="s">
        <v>6268</v>
      </c>
      <c r="D2604" s="23" t="s">
        <v>6630</v>
      </c>
      <c r="E2604" s="18">
        <v>410</v>
      </c>
      <c r="F2604" s="16" t="s">
        <v>6199</v>
      </c>
      <c r="G2604" s="16" t="s">
        <v>6649</v>
      </c>
      <c r="H2604" s="22">
        <v>46054</v>
      </c>
      <c r="XES2604" s="9"/>
    </row>
    <row r="2605" s="1" customFormat="1" customHeight="1" spans="1:8 16373:16373">
      <c r="A2605" s="16">
        <v>2601</v>
      </c>
      <c r="B2605" s="16" t="s">
        <v>6650</v>
      </c>
      <c r="C2605" s="21" t="s">
        <v>6268</v>
      </c>
      <c r="D2605" s="23" t="s">
        <v>6630</v>
      </c>
      <c r="E2605" s="18">
        <v>410</v>
      </c>
      <c r="F2605" s="16" t="s">
        <v>98</v>
      </c>
      <c r="G2605" s="16" t="s">
        <v>6651</v>
      </c>
      <c r="H2605" s="22">
        <v>46054</v>
      </c>
      <c r="XES2605" s="9"/>
    </row>
    <row r="2606" s="1" customFormat="1" customHeight="1" spans="1:8 16373:16373">
      <c r="A2606" s="16">
        <v>2602</v>
      </c>
      <c r="B2606" s="16" t="s">
        <v>6652</v>
      </c>
      <c r="C2606" s="21" t="s">
        <v>6268</v>
      </c>
      <c r="D2606" s="23" t="s">
        <v>6630</v>
      </c>
      <c r="E2606" s="18">
        <v>410</v>
      </c>
      <c r="F2606" s="16" t="s">
        <v>6199</v>
      </c>
      <c r="G2606" s="16" t="s">
        <v>6636</v>
      </c>
      <c r="H2606" s="22">
        <v>46054</v>
      </c>
      <c r="XES2606" s="9"/>
    </row>
    <row r="2607" s="1" customFormat="1" customHeight="1" spans="1:8 16373:16373">
      <c r="A2607" s="16">
        <v>2603</v>
      </c>
      <c r="B2607" s="16" t="s">
        <v>6653</v>
      </c>
      <c r="C2607" s="21" t="s">
        <v>6268</v>
      </c>
      <c r="D2607" s="23" t="s">
        <v>6630</v>
      </c>
      <c r="E2607" s="18">
        <v>410</v>
      </c>
      <c r="F2607" s="16" t="s">
        <v>98</v>
      </c>
      <c r="G2607" s="16" t="s">
        <v>6654</v>
      </c>
      <c r="H2607" s="22">
        <v>46054</v>
      </c>
      <c r="XES2607" s="9"/>
    </row>
    <row r="2608" s="1" customFormat="1" customHeight="1" spans="1:8 16373:16373">
      <c r="A2608" s="16">
        <v>2604</v>
      </c>
      <c r="B2608" s="16" t="s">
        <v>6655</v>
      </c>
      <c r="C2608" s="21" t="s">
        <v>6268</v>
      </c>
      <c r="D2608" s="23" t="s">
        <v>6630</v>
      </c>
      <c r="E2608" s="18">
        <v>410</v>
      </c>
      <c r="F2608" s="16" t="s">
        <v>4515</v>
      </c>
      <c r="G2608" s="16" t="s">
        <v>6656</v>
      </c>
      <c r="H2608" s="22">
        <v>46082</v>
      </c>
      <c r="XES2608" s="9"/>
    </row>
    <row r="2609" s="1" customFormat="1" customHeight="1" spans="1:8 16373:16373">
      <c r="A2609" s="16">
        <v>2605</v>
      </c>
      <c r="B2609" s="16" t="s">
        <v>6657</v>
      </c>
      <c r="C2609" s="21" t="s">
        <v>6268</v>
      </c>
      <c r="D2609" s="23" t="s">
        <v>6630</v>
      </c>
      <c r="E2609" s="18">
        <v>410</v>
      </c>
      <c r="F2609" s="16" t="s">
        <v>4515</v>
      </c>
      <c r="G2609" s="16" t="s">
        <v>6656</v>
      </c>
      <c r="H2609" s="22">
        <v>46082</v>
      </c>
      <c r="XES2609" s="9"/>
    </row>
    <row r="2610" s="1" customFormat="1" customHeight="1" spans="1:8 16373:16373">
      <c r="A2610" s="16">
        <v>2606</v>
      </c>
      <c r="B2610" s="16" t="s">
        <v>6658</v>
      </c>
      <c r="C2610" s="21" t="s">
        <v>6268</v>
      </c>
      <c r="D2610" s="23" t="s">
        <v>6630</v>
      </c>
      <c r="E2610" s="18">
        <v>410</v>
      </c>
      <c r="F2610" s="16" t="s">
        <v>6659</v>
      </c>
      <c r="G2610" s="16" t="s">
        <v>6660</v>
      </c>
      <c r="H2610" s="22">
        <v>46082</v>
      </c>
      <c r="XES2610" s="9"/>
    </row>
    <row r="2611" s="1" customFormat="1" customHeight="1" spans="1:8 16373:16373">
      <c r="A2611" s="16">
        <v>2607</v>
      </c>
      <c r="B2611" s="16" t="s">
        <v>6661</v>
      </c>
      <c r="C2611" s="21" t="s">
        <v>6268</v>
      </c>
      <c r="D2611" s="23" t="s">
        <v>6630</v>
      </c>
      <c r="E2611" s="18">
        <v>410</v>
      </c>
      <c r="F2611" s="16" t="s">
        <v>6199</v>
      </c>
      <c r="G2611" s="16" t="s">
        <v>6636</v>
      </c>
      <c r="H2611" s="22">
        <v>46082</v>
      </c>
      <c r="XES2611" s="9"/>
    </row>
    <row r="2612" s="1" customFormat="1" customHeight="1" spans="1:8 16373:16373">
      <c r="A2612" s="16">
        <v>2608</v>
      </c>
      <c r="B2612" s="16" t="s">
        <v>6662</v>
      </c>
      <c r="C2612" s="21" t="s">
        <v>6268</v>
      </c>
      <c r="D2612" s="23" t="s">
        <v>6663</v>
      </c>
      <c r="E2612" s="18">
        <v>410</v>
      </c>
      <c r="F2612" s="16" t="s">
        <v>6664</v>
      </c>
      <c r="G2612" s="16" t="s">
        <v>6665</v>
      </c>
      <c r="H2612" s="22">
        <v>46023</v>
      </c>
      <c r="XES2612" s="9"/>
    </row>
    <row r="2613" s="1" customFormat="1" customHeight="1" spans="1:8 16373:16373">
      <c r="A2613" s="16">
        <v>2609</v>
      </c>
      <c r="B2613" s="16" t="s">
        <v>6666</v>
      </c>
      <c r="C2613" s="21" t="s">
        <v>6268</v>
      </c>
      <c r="D2613" s="23" t="s">
        <v>6663</v>
      </c>
      <c r="E2613" s="18">
        <v>410</v>
      </c>
      <c r="F2613" s="16" t="s">
        <v>6667</v>
      </c>
      <c r="G2613" s="16" t="s">
        <v>6668</v>
      </c>
      <c r="H2613" s="22">
        <v>46023</v>
      </c>
      <c r="XES2613" s="9"/>
    </row>
    <row r="2614" s="1" customFormat="1" customHeight="1" spans="1:8 16373:16373">
      <c r="A2614" s="16">
        <v>2610</v>
      </c>
      <c r="B2614" s="16" t="s">
        <v>6669</v>
      </c>
      <c r="C2614" s="21" t="s">
        <v>6268</v>
      </c>
      <c r="D2614" s="23" t="s">
        <v>6663</v>
      </c>
      <c r="E2614" s="18">
        <v>410</v>
      </c>
      <c r="F2614" s="16" t="s">
        <v>1884</v>
      </c>
      <c r="G2614" s="16" t="s">
        <v>6670</v>
      </c>
      <c r="H2614" s="22">
        <v>46023</v>
      </c>
      <c r="XES2614" s="9"/>
    </row>
    <row r="2615" s="1" customFormat="1" customHeight="1" spans="1:8 16373:16373">
      <c r="A2615" s="16">
        <v>2611</v>
      </c>
      <c r="B2615" s="16" t="s">
        <v>6671</v>
      </c>
      <c r="C2615" s="21" t="s">
        <v>6268</v>
      </c>
      <c r="D2615" s="23" t="s">
        <v>6663</v>
      </c>
      <c r="E2615" s="18">
        <v>410</v>
      </c>
      <c r="F2615" s="16" t="s">
        <v>6672</v>
      </c>
      <c r="G2615" s="16" t="s">
        <v>6673</v>
      </c>
      <c r="H2615" s="22">
        <v>46023</v>
      </c>
      <c r="XES2615" s="9"/>
    </row>
    <row r="2616" s="1" customFormat="1" customHeight="1" spans="1:8 16373:16373">
      <c r="A2616" s="16">
        <v>2612</v>
      </c>
      <c r="B2616" s="16" t="s">
        <v>6674</v>
      </c>
      <c r="C2616" s="21" t="s">
        <v>6268</v>
      </c>
      <c r="D2616" s="23" t="s">
        <v>6663</v>
      </c>
      <c r="E2616" s="18">
        <v>410</v>
      </c>
      <c r="F2616" s="16" t="s">
        <v>853</v>
      </c>
      <c r="G2616" s="16" t="s">
        <v>6675</v>
      </c>
      <c r="H2616" s="22">
        <v>46023</v>
      </c>
      <c r="XES2616" s="9"/>
    </row>
    <row r="2617" s="1" customFormat="1" customHeight="1" spans="1:8 16373:16373">
      <c r="A2617" s="16">
        <v>2613</v>
      </c>
      <c r="B2617" s="16" t="s">
        <v>6676</v>
      </c>
      <c r="C2617" s="21" t="s">
        <v>6268</v>
      </c>
      <c r="D2617" s="23" t="s">
        <v>6663</v>
      </c>
      <c r="E2617" s="18">
        <v>410</v>
      </c>
      <c r="F2617" s="16" t="s">
        <v>6677</v>
      </c>
      <c r="G2617" s="16" t="s">
        <v>6678</v>
      </c>
      <c r="H2617" s="22">
        <v>46023</v>
      </c>
      <c r="XES2617" s="9"/>
    </row>
    <row r="2618" s="1" customFormat="1" customHeight="1" spans="1:8 16373:16373">
      <c r="A2618" s="16">
        <v>2614</v>
      </c>
      <c r="B2618" s="16" t="s">
        <v>6679</v>
      </c>
      <c r="C2618" s="21" t="s">
        <v>6268</v>
      </c>
      <c r="D2618" s="23" t="s">
        <v>6663</v>
      </c>
      <c r="E2618" s="18">
        <v>270</v>
      </c>
      <c r="F2618" s="16" t="s">
        <v>292</v>
      </c>
      <c r="G2618" s="16" t="s">
        <v>6680</v>
      </c>
      <c r="H2618" s="22">
        <v>46023</v>
      </c>
      <c r="XES2618" s="9"/>
    </row>
    <row r="2619" s="1" customFormat="1" customHeight="1" spans="1:8 16373:16373">
      <c r="A2619" s="16">
        <v>2615</v>
      </c>
      <c r="B2619" s="16" t="s">
        <v>6681</v>
      </c>
      <c r="C2619" s="21" t="s">
        <v>6268</v>
      </c>
      <c r="D2619" s="23" t="s">
        <v>6663</v>
      </c>
      <c r="E2619" s="18">
        <v>410</v>
      </c>
      <c r="F2619" s="16" t="s">
        <v>6682</v>
      </c>
      <c r="G2619" s="16" t="s">
        <v>6683</v>
      </c>
      <c r="H2619" s="22">
        <v>46023</v>
      </c>
      <c r="XES2619" s="9"/>
    </row>
    <row r="2620" s="1" customFormat="1" customHeight="1" spans="1:8 16373:16373">
      <c r="A2620" s="16">
        <v>2616</v>
      </c>
      <c r="B2620" s="16" t="s">
        <v>6684</v>
      </c>
      <c r="C2620" s="21" t="s">
        <v>6268</v>
      </c>
      <c r="D2620" s="23" t="s">
        <v>6663</v>
      </c>
      <c r="E2620" s="18">
        <v>410</v>
      </c>
      <c r="F2620" s="16" t="s">
        <v>6685</v>
      </c>
      <c r="G2620" s="16" t="s">
        <v>6686</v>
      </c>
      <c r="H2620" s="22">
        <v>46023</v>
      </c>
      <c r="XES2620" s="9"/>
    </row>
    <row r="2621" s="1" customFormat="1" customHeight="1" spans="1:8 16373:16373">
      <c r="A2621" s="16">
        <v>2617</v>
      </c>
      <c r="B2621" s="16" t="s">
        <v>6687</v>
      </c>
      <c r="C2621" s="21" t="s">
        <v>6268</v>
      </c>
      <c r="D2621" s="23" t="s">
        <v>6663</v>
      </c>
      <c r="E2621" s="18">
        <v>410</v>
      </c>
      <c r="F2621" s="16" t="s">
        <v>6685</v>
      </c>
      <c r="G2621" s="16" t="s">
        <v>6686</v>
      </c>
      <c r="H2621" s="22">
        <v>46023</v>
      </c>
      <c r="XES2621" s="9"/>
    </row>
    <row r="2622" s="1" customFormat="1" customHeight="1" spans="1:8 16373:16373">
      <c r="A2622" s="16">
        <v>2618</v>
      </c>
      <c r="B2622" s="16" t="s">
        <v>6688</v>
      </c>
      <c r="C2622" s="21" t="s">
        <v>6268</v>
      </c>
      <c r="D2622" s="23" t="s">
        <v>6663</v>
      </c>
      <c r="E2622" s="18">
        <v>410</v>
      </c>
      <c r="F2622" s="16" t="s">
        <v>6689</v>
      </c>
      <c r="G2622" s="16" t="s">
        <v>6690</v>
      </c>
      <c r="H2622" s="22">
        <v>46023</v>
      </c>
      <c r="XES2622" s="9"/>
    </row>
    <row r="2623" s="1" customFormat="1" customHeight="1" spans="1:8 16373:16373">
      <c r="A2623" s="16">
        <v>2619</v>
      </c>
      <c r="B2623" s="16" t="s">
        <v>6691</v>
      </c>
      <c r="C2623" s="21" t="s">
        <v>6268</v>
      </c>
      <c r="D2623" s="23" t="s">
        <v>6663</v>
      </c>
      <c r="E2623" s="18">
        <v>410</v>
      </c>
      <c r="F2623" s="16" t="s">
        <v>103</v>
      </c>
      <c r="G2623" s="16" t="s">
        <v>6692</v>
      </c>
      <c r="H2623" s="22">
        <v>46023</v>
      </c>
      <c r="XES2623" s="9"/>
    </row>
    <row r="2624" s="1" customFormat="1" customHeight="1" spans="1:8 16373:16373">
      <c r="A2624" s="16">
        <v>2620</v>
      </c>
      <c r="B2624" s="16" t="s">
        <v>6693</v>
      </c>
      <c r="C2624" s="21" t="s">
        <v>6268</v>
      </c>
      <c r="D2624" s="23" t="s">
        <v>6663</v>
      </c>
      <c r="E2624" s="18">
        <v>410</v>
      </c>
      <c r="F2624" s="16" t="s">
        <v>98</v>
      </c>
      <c r="G2624" s="16" t="s">
        <v>6694</v>
      </c>
      <c r="H2624" s="22">
        <v>46023</v>
      </c>
      <c r="XES2624" s="9"/>
    </row>
    <row r="2625" s="1" customFormat="1" customHeight="1" spans="1:8 16373:16373">
      <c r="A2625" s="16">
        <v>2621</v>
      </c>
      <c r="B2625" s="16" t="s">
        <v>6695</v>
      </c>
      <c r="C2625" s="21" t="s">
        <v>6268</v>
      </c>
      <c r="D2625" s="23" t="s">
        <v>6663</v>
      </c>
      <c r="E2625" s="18">
        <v>410</v>
      </c>
      <c r="F2625" s="16" t="s">
        <v>6696</v>
      </c>
      <c r="G2625" s="16" t="s">
        <v>6697</v>
      </c>
      <c r="H2625" s="22">
        <v>46023</v>
      </c>
      <c r="XES2625" s="9"/>
    </row>
    <row r="2626" s="1" customFormat="1" customHeight="1" spans="1:8 16373:16373">
      <c r="A2626" s="16">
        <v>2622</v>
      </c>
      <c r="B2626" s="16" t="s">
        <v>6698</v>
      </c>
      <c r="C2626" s="21" t="s">
        <v>6268</v>
      </c>
      <c r="D2626" s="23" t="s">
        <v>6663</v>
      </c>
      <c r="E2626" s="18">
        <v>270</v>
      </c>
      <c r="F2626" s="16" t="s">
        <v>1202</v>
      </c>
      <c r="G2626" s="16" t="s">
        <v>6699</v>
      </c>
      <c r="H2626" s="22">
        <v>46023</v>
      </c>
      <c r="XES2626" s="9"/>
    </row>
    <row r="2627" s="1" customFormat="1" customHeight="1" spans="1:8 16373:16373">
      <c r="A2627" s="16">
        <v>2623</v>
      </c>
      <c r="B2627" s="16" t="s">
        <v>6700</v>
      </c>
      <c r="C2627" s="21" t="s">
        <v>6268</v>
      </c>
      <c r="D2627" s="23" t="s">
        <v>6663</v>
      </c>
      <c r="E2627" s="18">
        <v>270</v>
      </c>
      <c r="F2627" s="16" t="s">
        <v>1185</v>
      </c>
      <c r="G2627" s="16" t="s">
        <v>6701</v>
      </c>
      <c r="H2627" s="22">
        <v>46023</v>
      </c>
      <c r="XES2627" s="9"/>
    </row>
    <row r="2628" s="1" customFormat="1" customHeight="1" spans="1:8 16373:16373">
      <c r="A2628" s="16">
        <v>2624</v>
      </c>
      <c r="B2628" s="16" t="s">
        <v>6702</v>
      </c>
      <c r="C2628" s="21" t="s">
        <v>6268</v>
      </c>
      <c r="D2628" s="23" t="s">
        <v>6663</v>
      </c>
      <c r="E2628" s="18">
        <v>270</v>
      </c>
      <c r="F2628" s="16" t="s">
        <v>1202</v>
      </c>
      <c r="G2628" s="16" t="s">
        <v>6699</v>
      </c>
      <c r="H2628" s="22">
        <v>46023</v>
      </c>
      <c r="XES2628" s="9"/>
    </row>
    <row r="2629" s="1" customFormat="1" customHeight="1" spans="1:8 16373:16373">
      <c r="A2629" s="16">
        <v>2625</v>
      </c>
      <c r="B2629" s="16" t="s">
        <v>6703</v>
      </c>
      <c r="C2629" s="21" t="s">
        <v>6268</v>
      </c>
      <c r="D2629" s="23" t="s">
        <v>6663</v>
      </c>
      <c r="E2629" s="18">
        <v>410</v>
      </c>
      <c r="F2629" s="16" t="s">
        <v>6664</v>
      </c>
      <c r="G2629" s="16" t="s">
        <v>6665</v>
      </c>
      <c r="H2629" s="22">
        <v>46023</v>
      </c>
      <c r="XES2629" s="9"/>
    </row>
    <row r="2630" s="1" customFormat="1" customHeight="1" spans="1:8 16373:16373">
      <c r="A2630" s="16">
        <v>2626</v>
      </c>
      <c r="B2630" s="16" t="s">
        <v>6704</v>
      </c>
      <c r="C2630" s="21" t="s">
        <v>6268</v>
      </c>
      <c r="D2630" s="23" t="s">
        <v>6663</v>
      </c>
      <c r="E2630" s="18">
        <v>270</v>
      </c>
      <c r="F2630" s="16" t="s">
        <v>1202</v>
      </c>
      <c r="G2630" s="16" t="s">
        <v>6699</v>
      </c>
      <c r="H2630" s="22">
        <v>46023</v>
      </c>
      <c r="XES2630" s="9"/>
    </row>
    <row r="2631" s="1" customFormat="1" customHeight="1" spans="1:8 16373:16373">
      <c r="A2631" s="16">
        <v>2627</v>
      </c>
      <c r="B2631" s="16" t="s">
        <v>6671</v>
      </c>
      <c r="C2631" s="21" t="s">
        <v>6268</v>
      </c>
      <c r="D2631" s="23" t="s">
        <v>6663</v>
      </c>
      <c r="E2631" s="18">
        <v>270</v>
      </c>
      <c r="F2631" s="16" t="s">
        <v>1202</v>
      </c>
      <c r="G2631" s="16" t="s">
        <v>6699</v>
      </c>
      <c r="H2631" s="22">
        <v>46023</v>
      </c>
      <c r="XES2631" s="9"/>
    </row>
    <row r="2632" s="1" customFormat="1" customHeight="1" spans="1:8 16373:16373">
      <c r="A2632" s="16">
        <v>2628</v>
      </c>
      <c r="B2632" s="16" t="s">
        <v>6705</v>
      </c>
      <c r="C2632" s="21" t="s">
        <v>6268</v>
      </c>
      <c r="D2632" s="23" t="s">
        <v>6663</v>
      </c>
      <c r="E2632" s="18">
        <v>410</v>
      </c>
      <c r="F2632" s="16" t="s">
        <v>6706</v>
      </c>
      <c r="G2632" s="16" t="s">
        <v>6707</v>
      </c>
      <c r="H2632" s="22">
        <v>46023</v>
      </c>
      <c r="XES2632" s="9"/>
    </row>
    <row r="2633" s="1" customFormat="1" customHeight="1" spans="1:8 16373:16373">
      <c r="A2633" s="16">
        <v>2629</v>
      </c>
      <c r="B2633" s="16" t="s">
        <v>2772</v>
      </c>
      <c r="C2633" s="21" t="s">
        <v>6268</v>
      </c>
      <c r="D2633" s="23" t="s">
        <v>6663</v>
      </c>
      <c r="E2633" s="18">
        <v>410</v>
      </c>
      <c r="F2633" s="16" t="s">
        <v>6708</v>
      </c>
      <c r="G2633" s="16" t="s">
        <v>233</v>
      </c>
      <c r="H2633" s="22">
        <v>46023</v>
      </c>
      <c r="XES2633" s="9"/>
    </row>
    <row r="2634" s="1" customFormat="1" customHeight="1" spans="1:8 16373:16373">
      <c r="A2634" s="16">
        <v>2630</v>
      </c>
      <c r="B2634" s="16" t="s">
        <v>6709</v>
      </c>
      <c r="C2634" s="21" t="s">
        <v>6268</v>
      </c>
      <c r="D2634" s="23" t="s">
        <v>6663</v>
      </c>
      <c r="E2634" s="18">
        <v>410</v>
      </c>
      <c r="F2634" s="16" t="s">
        <v>103</v>
      </c>
      <c r="G2634" s="16" t="s">
        <v>6710</v>
      </c>
      <c r="H2634" s="22">
        <v>46023</v>
      </c>
      <c r="XES2634" s="9"/>
    </row>
    <row r="2635" s="1" customFormat="1" customHeight="1" spans="1:8 16373:16373">
      <c r="A2635" s="16">
        <v>2631</v>
      </c>
      <c r="B2635" s="16" t="s">
        <v>6711</v>
      </c>
      <c r="C2635" s="21" t="s">
        <v>6268</v>
      </c>
      <c r="D2635" s="23" t="s">
        <v>6663</v>
      </c>
      <c r="E2635" s="18">
        <v>410</v>
      </c>
      <c r="F2635" s="16" t="s">
        <v>6712</v>
      </c>
      <c r="G2635" s="16" t="s">
        <v>6713</v>
      </c>
      <c r="H2635" s="22">
        <v>46023</v>
      </c>
      <c r="XES2635" s="9"/>
    </row>
    <row r="2636" s="1" customFormat="1" customHeight="1" spans="1:8 16373:16373">
      <c r="A2636" s="16">
        <v>2632</v>
      </c>
      <c r="B2636" s="16" t="s">
        <v>6714</v>
      </c>
      <c r="C2636" s="21" t="s">
        <v>6268</v>
      </c>
      <c r="D2636" s="23" t="s">
        <v>6663</v>
      </c>
      <c r="E2636" s="18">
        <v>410</v>
      </c>
      <c r="F2636" s="16" t="s">
        <v>6715</v>
      </c>
      <c r="G2636" s="16" t="s">
        <v>6716</v>
      </c>
      <c r="H2636" s="22">
        <v>46023</v>
      </c>
      <c r="XES2636" s="9"/>
    </row>
    <row r="2637" s="1" customFormat="1" customHeight="1" spans="1:8 16373:16373">
      <c r="A2637" s="16">
        <v>2633</v>
      </c>
      <c r="B2637" s="16" t="s">
        <v>6717</v>
      </c>
      <c r="C2637" s="21" t="s">
        <v>6268</v>
      </c>
      <c r="D2637" s="23" t="s">
        <v>6663</v>
      </c>
      <c r="E2637" s="18">
        <v>410</v>
      </c>
      <c r="F2637" s="16" t="s">
        <v>6718</v>
      </c>
      <c r="G2637" s="16" t="s">
        <v>6719</v>
      </c>
      <c r="H2637" s="22">
        <v>46023</v>
      </c>
      <c r="XES2637" s="9"/>
    </row>
    <row r="2638" s="1" customFormat="1" customHeight="1" spans="1:8 16373:16373">
      <c r="A2638" s="16">
        <v>2634</v>
      </c>
      <c r="B2638" s="16" t="s">
        <v>6720</v>
      </c>
      <c r="C2638" s="21" t="s">
        <v>6268</v>
      </c>
      <c r="D2638" s="23" t="s">
        <v>6663</v>
      </c>
      <c r="E2638" s="18">
        <v>410</v>
      </c>
      <c r="F2638" s="16" t="s">
        <v>1884</v>
      </c>
      <c r="G2638" s="16" t="s">
        <v>6670</v>
      </c>
      <c r="H2638" s="22">
        <v>46023</v>
      </c>
      <c r="XES2638" s="9"/>
    </row>
    <row r="2639" s="1" customFormat="1" customHeight="1" spans="1:8 16373:16373">
      <c r="A2639" s="16">
        <v>2635</v>
      </c>
      <c r="B2639" s="16" t="s">
        <v>6721</v>
      </c>
      <c r="C2639" s="21" t="s">
        <v>6268</v>
      </c>
      <c r="D2639" s="23" t="s">
        <v>6663</v>
      </c>
      <c r="E2639" s="18">
        <v>410</v>
      </c>
      <c r="F2639" s="16" t="s">
        <v>1248</v>
      </c>
      <c r="G2639" s="16" t="s">
        <v>6722</v>
      </c>
      <c r="H2639" s="22">
        <v>46023</v>
      </c>
      <c r="XES2639" s="9"/>
    </row>
    <row r="2640" s="1" customFormat="1" customHeight="1" spans="1:8 16373:16373">
      <c r="A2640" s="16">
        <v>2636</v>
      </c>
      <c r="B2640" s="16" t="s">
        <v>6723</v>
      </c>
      <c r="C2640" s="21" t="s">
        <v>6268</v>
      </c>
      <c r="D2640" s="23" t="s">
        <v>6663</v>
      </c>
      <c r="E2640" s="18">
        <v>410</v>
      </c>
      <c r="F2640" s="16" t="s">
        <v>6724</v>
      </c>
      <c r="G2640" s="16" t="s">
        <v>6725</v>
      </c>
      <c r="H2640" s="22">
        <v>46023</v>
      </c>
      <c r="XES2640" s="9"/>
    </row>
    <row r="2641" s="1" customFormat="1" customHeight="1" spans="1:8 16373:16373">
      <c r="A2641" s="16">
        <v>2637</v>
      </c>
      <c r="B2641" s="16" t="s">
        <v>6726</v>
      </c>
      <c r="C2641" s="21" t="s">
        <v>6268</v>
      </c>
      <c r="D2641" s="23" t="s">
        <v>6663</v>
      </c>
      <c r="E2641" s="18">
        <v>410</v>
      </c>
      <c r="F2641" s="16" t="s">
        <v>98</v>
      </c>
      <c r="G2641" s="16" t="s">
        <v>6727</v>
      </c>
      <c r="H2641" s="22">
        <v>46023</v>
      </c>
      <c r="XES2641" s="9"/>
    </row>
    <row r="2642" s="1" customFormat="1" customHeight="1" spans="1:8 16373:16373">
      <c r="A2642" s="16">
        <v>2638</v>
      </c>
      <c r="B2642" s="16" t="s">
        <v>6728</v>
      </c>
      <c r="C2642" s="21" t="s">
        <v>6268</v>
      </c>
      <c r="D2642" s="23" t="s">
        <v>6663</v>
      </c>
      <c r="E2642" s="18">
        <v>410</v>
      </c>
      <c r="F2642" s="16" t="s">
        <v>6729</v>
      </c>
      <c r="G2642" s="16" t="s">
        <v>6730</v>
      </c>
      <c r="H2642" s="22">
        <v>46023</v>
      </c>
      <c r="XES2642" s="9"/>
    </row>
    <row r="2643" s="1" customFormat="1" customHeight="1" spans="1:8 16373:16373">
      <c r="A2643" s="16">
        <v>2639</v>
      </c>
      <c r="B2643" s="16" t="s">
        <v>6731</v>
      </c>
      <c r="C2643" s="21" t="s">
        <v>6268</v>
      </c>
      <c r="D2643" s="23" t="s">
        <v>6663</v>
      </c>
      <c r="E2643" s="18">
        <v>410</v>
      </c>
      <c r="F2643" s="16" t="s">
        <v>2264</v>
      </c>
      <c r="G2643" s="16" t="s">
        <v>6732</v>
      </c>
      <c r="H2643" s="22">
        <v>46023</v>
      </c>
      <c r="XES2643" s="9"/>
    </row>
    <row r="2644" s="1" customFormat="1" customHeight="1" spans="1:8 16373:16373">
      <c r="A2644" s="16">
        <v>2640</v>
      </c>
      <c r="B2644" s="16" t="s">
        <v>6733</v>
      </c>
      <c r="C2644" s="21" t="s">
        <v>6268</v>
      </c>
      <c r="D2644" s="23" t="s">
        <v>6663</v>
      </c>
      <c r="E2644" s="18">
        <v>410</v>
      </c>
      <c r="F2644" s="16" t="s">
        <v>6729</v>
      </c>
      <c r="G2644" s="16" t="s">
        <v>6730</v>
      </c>
      <c r="H2644" s="22">
        <v>46023</v>
      </c>
      <c r="XES2644" s="9"/>
    </row>
    <row r="2645" s="1" customFormat="1" customHeight="1" spans="1:8 16373:16373">
      <c r="A2645" s="16">
        <v>2641</v>
      </c>
      <c r="B2645" s="16" t="s">
        <v>6734</v>
      </c>
      <c r="C2645" s="21" t="s">
        <v>6268</v>
      </c>
      <c r="D2645" s="23" t="s">
        <v>6663</v>
      </c>
      <c r="E2645" s="18">
        <v>410</v>
      </c>
      <c r="F2645" s="16" t="s">
        <v>1675</v>
      </c>
      <c r="G2645" s="16" t="s">
        <v>6735</v>
      </c>
      <c r="H2645" s="22">
        <v>46023</v>
      </c>
      <c r="XES2645" s="9"/>
    </row>
    <row r="2646" s="1" customFormat="1" customHeight="1" spans="1:8 16373:16373">
      <c r="A2646" s="16">
        <v>2642</v>
      </c>
      <c r="B2646" s="16" t="s">
        <v>6736</v>
      </c>
      <c r="C2646" s="21" t="s">
        <v>6268</v>
      </c>
      <c r="D2646" s="23" t="s">
        <v>6663</v>
      </c>
      <c r="E2646" s="18">
        <v>410</v>
      </c>
      <c r="F2646" s="16" t="s">
        <v>6664</v>
      </c>
      <c r="G2646" s="16" t="s">
        <v>6665</v>
      </c>
      <c r="H2646" s="22">
        <v>46023</v>
      </c>
      <c r="XES2646" s="9"/>
    </row>
    <row r="2647" s="1" customFormat="1" customHeight="1" spans="1:8 16373:16373">
      <c r="A2647" s="16">
        <v>2643</v>
      </c>
      <c r="B2647" s="16" t="s">
        <v>6737</v>
      </c>
      <c r="C2647" s="21" t="s">
        <v>6268</v>
      </c>
      <c r="D2647" s="23" t="s">
        <v>6663</v>
      </c>
      <c r="E2647" s="18">
        <v>410</v>
      </c>
      <c r="F2647" s="16" t="s">
        <v>6738</v>
      </c>
      <c r="G2647" s="16" t="s">
        <v>6739</v>
      </c>
      <c r="H2647" s="22">
        <v>46023</v>
      </c>
      <c r="XES2647" s="9"/>
    </row>
    <row r="2648" s="1" customFormat="1" customHeight="1" spans="1:8 16373:16373">
      <c r="A2648" s="16">
        <v>2644</v>
      </c>
      <c r="B2648" s="16" t="s">
        <v>6740</v>
      </c>
      <c r="C2648" s="21" t="s">
        <v>6268</v>
      </c>
      <c r="D2648" s="23" t="s">
        <v>6663</v>
      </c>
      <c r="E2648" s="18">
        <v>410</v>
      </c>
      <c r="F2648" s="16" t="s">
        <v>6738</v>
      </c>
      <c r="G2648" s="16" t="s">
        <v>6739</v>
      </c>
      <c r="H2648" s="22">
        <v>46023</v>
      </c>
      <c r="XES2648" s="9"/>
    </row>
    <row r="2649" s="1" customFormat="1" customHeight="1" spans="1:8 16373:16373">
      <c r="A2649" s="16">
        <v>2645</v>
      </c>
      <c r="B2649" s="16" t="s">
        <v>6741</v>
      </c>
      <c r="C2649" s="21" t="s">
        <v>6268</v>
      </c>
      <c r="D2649" s="23" t="s">
        <v>6663</v>
      </c>
      <c r="E2649" s="18">
        <v>410</v>
      </c>
      <c r="F2649" s="16" t="s">
        <v>6738</v>
      </c>
      <c r="G2649" s="16" t="s">
        <v>6739</v>
      </c>
      <c r="H2649" s="22">
        <v>46023</v>
      </c>
      <c r="XES2649" s="9"/>
    </row>
    <row r="2650" s="1" customFormat="1" customHeight="1" spans="1:8 16373:16373">
      <c r="A2650" s="16">
        <v>2646</v>
      </c>
      <c r="B2650" s="16" t="s">
        <v>6742</v>
      </c>
      <c r="C2650" s="21" t="s">
        <v>6268</v>
      </c>
      <c r="D2650" s="23" t="s">
        <v>6663</v>
      </c>
      <c r="E2650" s="18">
        <v>270</v>
      </c>
      <c r="F2650" s="16" t="s">
        <v>536</v>
      </c>
      <c r="G2650" s="16" t="s">
        <v>6699</v>
      </c>
      <c r="H2650" s="22">
        <v>46023</v>
      </c>
      <c r="XES2650" s="9"/>
    </row>
    <row r="2651" s="1" customFormat="1" customHeight="1" spans="1:8 16373:16373">
      <c r="A2651" s="16">
        <v>2647</v>
      </c>
      <c r="B2651" s="16" t="s">
        <v>6743</v>
      </c>
      <c r="C2651" s="21" t="s">
        <v>6268</v>
      </c>
      <c r="D2651" s="23" t="s">
        <v>6663</v>
      </c>
      <c r="E2651" s="18">
        <v>410</v>
      </c>
      <c r="F2651" s="16" t="s">
        <v>6672</v>
      </c>
      <c r="G2651" s="16" t="s">
        <v>6744</v>
      </c>
      <c r="H2651" s="22">
        <v>46023</v>
      </c>
      <c r="XES2651" s="9"/>
    </row>
    <row r="2652" s="1" customFormat="1" customHeight="1" spans="1:8 16373:16373">
      <c r="A2652" s="16">
        <v>2648</v>
      </c>
      <c r="B2652" s="16" t="s">
        <v>6745</v>
      </c>
      <c r="C2652" s="21" t="s">
        <v>6268</v>
      </c>
      <c r="D2652" s="23" t="s">
        <v>6663</v>
      </c>
      <c r="E2652" s="18">
        <v>410</v>
      </c>
      <c r="F2652" s="16" t="s">
        <v>871</v>
      </c>
      <c r="G2652" s="16" t="s">
        <v>6746</v>
      </c>
      <c r="H2652" s="22">
        <v>46023</v>
      </c>
      <c r="XES2652" s="9"/>
    </row>
    <row r="2653" s="1" customFormat="1" customHeight="1" spans="1:8 16373:16373">
      <c r="A2653" s="16">
        <v>2649</v>
      </c>
      <c r="B2653" s="16" t="s">
        <v>6747</v>
      </c>
      <c r="C2653" s="21" t="s">
        <v>6268</v>
      </c>
      <c r="D2653" s="23" t="s">
        <v>6663</v>
      </c>
      <c r="E2653" s="18">
        <v>270</v>
      </c>
      <c r="F2653" s="16" t="s">
        <v>1202</v>
      </c>
      <c r="G2653" s="16" t="s">
        <v>6699</v>
      </c>
      <c r="H2653" s="22">
        <v>46023</v>
      </c>
      <c r="XES2653" s="9"/>
    </row>
    <row r="2654" s="1" customFormat="1" customHeight="1" spans="1:8 16373:16373">
      <c r="A2654" s="16">
        <v>2650</v>
      </c>
      <c r="B2654" s="16" t="s">
        <v>6748</v>
      </c>
      <c r="C2654" s="21" t="s">
        <v>6268</v>
      </c>
      <c r="D2654" s="23" t="s">
        <v>6663</v>
      </c>
      <c r="E2654" s="18">
        <v>410</v>
      </c>
      <c r="F2654" s="16" t="s">
        <v>1854</v>
      </c>
      <c r="G2654" s="16" t="s">
        <v>6749</v>
      </c>
      <c r="H2654" s="22">
        <v>46023</v>
      </c>
      <c r="XES2654" s="9"/>
    </row>
    <row r="2655" s="1" customFormat="1" customHeight="1" spans="1:8 16373:16373">
      <c r="A2655" s="16">
        <v>2651</v>
      </c>
      <c r="B2655" s="16" t="s">
        <v>6750</v>
      </c>
      <c r="C2655" s="21" t="s">
        <v>6268</v>
      </c>
      <c r="D2655" s="23" t="s">
        <v>6663</v>
      </c>
      <c r="E2655" s="18">
        <v>270</v>
      </c>
      <c r="F2655" s="16" t="s">
        <v>6751</v>
      </c>
      <c r="G2655" s="16" t="s">
        <v>6752</v>
      </c>
      <c r="H2655" s="22">
        <v>46023</v>
      </c>
      <c r="XES2655" s="9"/>
    </row>
    <row r="2656" s="1" customFormat="1" customHeight="1" spans="1:8 16373:16373">
      <c r="A2656" s="16">
        <v>2652</v>
      </c>
      <c r="B2656" s="16" t="s">
        <v>6753</v>
      </c>
      <c r="C2656" s="21" t="s">
        <v>6268</v>
      </c>
      <c r="D2656" s="23" t="s">
        <v>6663</v>
      </c>
      <c r="E2656" s="18">
        <v>270</v>
      </c>
      <c r="F2656" s="16" t="s">
        <v>6754</v>
      </c>
      <c r="G2656" s="16" t="s">
        <v>6755</v>
      </c>
      <c r="H2656" s="22">
        <v>46023</v>
      </c>
      <c r="XES2656" s="9"/>
    </row>
    <row r="2657" s="1" customFormat="1" customHeight="1" spans="1:8 16373:16373">
      <c r="A2657" s="16">
        <v>2653</v>
      </c>
      <c r="B2657" s="16" t="s">
        <v>6756</v>
      </c>
      <c r="C2657" s="21" t="s">
        <v>6268</v>
      </c>
      <c r="D2657" s="23" t="s">
        <v>6663</v>
      </c>
      <c r="E2657" s="18">
        <v>410</v>
      </c>
      <c r="F2657" s="16" t="s">
        <v>6757</v>
      </c>
      <c r="G2657" s="16" t="s">
        <v>2224</v>
      </c>
      <c r="H2657" s="22">
        <v>46023</v>
      </c>
      <c r="XES2657" s="9"/>
    </row>
    <row r="2658" s="1" customFormat="1" customHeight="1" spans="1:8 16373:16373">
      <c r="A2658" s="16">
        <v>2654</v>
      </c>
      <c r="B2658" s="16" t="s">
        <v>6758</v>
      </c>
      <c r="C2658" s="21" t="s">
        <v>6268</v>
      </c>
      <c r="D2658" s="23" t="s">
        <v>6663</v>
      </c>
      <c r="E2658" s="18">
        <v>410</v>
      </c>
      <c r="F2658" s="16" t="s">
        <v>6759</v>
      </c>
      <c r="G2658" s="16" t="s">
        <v>6760</v>
      </c>
      <c r="H2658" s="22">
        <v>46023</v>
      </c>
      <c r="XES2658" s="9"/>
    </row>
    <row r="2659" s="1" customFormat="1" customHeight="1" spans="1:8 16373:16373">
      <c r="A2659" s="16">
        <v>2655</v>
      </c>
      <c r="B2659" s="16" t="s">
        <v>6761</v>
      </c>
      <c r="C2659" s="21" t="s">
        <v>6268</v>
      </c>
      <c r="D2659" s="23" t="s">
        <v>6663</v>
      </c>
      <c r="E2659" s="18">
        <v>410</v>
      </c>
      <c r="F2659" s="16" t="s">
        <v>40</v>
      </c>
      <c r="G2659" s="16" t="s">
        <v>6762</v>
      </c>
      <c r="H2659" s="22">
        <v>46023</v>
      </c>
      <c r="XES2659" s="9"/>
    </row>
    <row r="2660" s="1" customFormat="1" customHeight="1" spans="1:8 16373:16373">
      <c r="A2660" s="16">
        <v>2656</v>
      </c>
      <c r="B2660" s="16" t="s">
        <v>6763</v>
      </c>
      <c r="C2660" s="21" t="s">
        <v>6268</v>
      </c>
      <c r="D2660" s="23" t="s">
        <v>6663</v>
      </c>
      <c r="E2660" s="18">
        <v>410</v>
      </c>
      <c r="F2660" s="16" t="s">
        <v>40</v>
      </c>
      <c r="G2660" s="16" t="s">
        <v>6762</v>
      </c>
      <c r="H2660" s="22">
        <v>46023</v>
      </c>
      <c r="XES2660" s="9"/>
    </row>
    <row r="2661" s="1" customFormat="1" customHeight="1" spans="1:8 16373:16373">
      <c r="A2661" s="16">
        <v>2657</v>
      </c>
      <c r="B2661" s="16" t="s">
        <v>6764</v>
      </c>
      <c r="C2661" s="21" t="s">
        <v>6268</v>
      </c>
      <c r="D2661" s="23" t="s">
        <v>6663</v>
      </c>
      <c r="E2661" s="18">
        <v>270</v>
      </c>
      <c r="F2661" s="16" t="s">
        <v>1202</v>
      </c>
      <c r="G2661" s="16" t="s">
        <v>6699</v>
      </c>
      <c r="H2661" s="22">
        <v>46023</v>
      </c>
      <c r="XES2661" s="9"/>
    </row>
    <row r="2662" s="1" customFormat="1" customHeight="1" spans="1:8 16373:16373">
      <c r="A2662" s="16">
        <v>2658</v>
      </c>
      <c r="B2662" s="16" t="s">
        <v>6765</v>
      </c>
      <c r="C2662" s="21" t="s">
        <v>6268</v>
      </c>
      <c r="D2662" s="23" t="s">
        <v>6663</v>
      </c>
      <c r="E2662" s="18">
        <v>410</v>
      </c>
      <c r="F2662" s="16" t="s">
        <v>1452</v>
      </c>
      <c r="G2662" s="16" t="s">
        <v>6699</v>
      </c>
      <c r="H2662" s="22">
        <v>46023</v>
      </c>
      <c r="XES2662" s="9"/>
    </row>
    <row r="2663" s="1" customFormat="1" customHeight="1" spans="1:8 16373:16373">
      <c r="A2663" s="16">
        <v>2659</v>
      </c>
      <c r="B2663" s="16" t="s">
        <v>6766</v>
      </c>
      <c r="C2663" s="21" t="s">
        <v>6268</v>
      </c>
      <c r="D2663" s="23" t="s">
        <v>6663</v>
      </c>
      <c r="E2663" s="18">
        <v>410</v>
      </c>
      <c r="F2663" s="16" t="s">
        <v>6767</v>
      </c>
      <c r="G2663" s="16" t="s">
        <v>6768</v>
      </c>
      <c r="H2663" s="22">
        <v>46023</v>
      </c>
      <c r="XES2663" s="9"/>
    </row>
    <row r="2664" s="1" customFormat="1" customHeight="1" spans="1:8 16373:16373">
      <c r="A2664" s="16">
        <v>2660</v>
      </c>
      <c r="B2664" s="16" t="s">
        <v>6769</v>
      </c>
      <c r="C2664" s="21" t="s">
        <v>6268</v>
      </c>
      <c r="D2664" s="23" t="s">
        <v>6663</v>
      </c>
      <c r="E2664" s="18">
        <v>410</v>
      </c>
      <c r="F2664" s="16" t="s">
        <v>103</v>
      </c>
      <c r="G2664" s="16" t="s">
        <v>6770</v>
      </c>
      <c r="H2664" s="22">
        <v>46023</v>
      </c>
      <c r="XES2664" s="9"/>
    </row>
    <row r="2665" s="1" customFormat="1" customHeight="1" spans="1:8 16373:16373">
      <c r="A2665" s="16">
        <v>2661</v>
      </c>
      <c r="B2665" s="16" t="s">
        <v>6771</v>
      </c>
      <c r="C2665" s="21" t="s">
        <v>6268</v>
      </c>
      <c r="D2665" s="23" t="s">
        <v>6663</v>
      </c>
      <c r="E2665" s="18">
        <v>410</v>
      </c>
      <c r="F2665" s="16" t="s">
        <v>1253</v>
      </c>
      <c r="G2665" s="16" t="s">
        <v>6772</v>
      </c>
      <c r="H2665" s="22">
        <v>46023</v>
      </c>
      <c r="XES2665" s="9"/>
    </row>
    <row r="2666" s="1" customFormat="1" customHeight="1" spans="1:8 16373:16373">
      <c r="A2666" s="16">
        <v>2662</v>
      </c>
      <c r="B2666" s="16" t="s">
        <v>6773</v>
      </c>
      <c r="C2666" s="21" t="s">
        <v>6268</v>
      </c>
      <c r="D2666" s="23" t="s">
        <v>6663</v>
      </c>
      <c r="E2666" s="18">
        <v>410</v>
      </c>
      <c r="F2666" s="16" t="s">
        <v>6774</v>
      </c>
      <c r="G2666" s="16" t="s">
        <v>6775</v>
      </c>
      <c r="H2666" s="22">
        <v>46023</v>
      </c>
      <c r="XES2666" s="9"/>
    </row>
    <row r="2667" s="1" customFormat="1" customHeight="1" spans="1:8 16373:16373">
      <c r="A2667" s="16">
        <v>2663</v>
      </c>
      <c r="B2667" s="16" t="s">
        <v>6776</v>
      </c>
      <c r="C2667" s="21" t="s">
        <v>6268</v>
      </c>
      <c r="D2667" s="23" t="s">
        <v>6663</v>
      </c>
      <c r="E2667" s="18">
        <v>410</v>
      </c>
      <c r="F2667" s="16" t="s">
        <v>6777</v>
      </c>
      <c r="G2667" s="16" t="s">
        <v>6778</v>
      </c>
      <c r="H2667" s="22">
        <v>46023</v>
      </c>
      <c r="XES2667" s="9"/>
    </row>
    <row r="2668" s="1" customFormat="1" customHeight="1" spans="1:8 16373:16373">
      <c r="A2668" s="16">
        <v>2664</v>
      </c>
      <c r="B2668" s="16" t="s">
        <v>6779</v>
      </c>
      <c r="C2668" s="21" t="s">
        <v>6268</v>
      </c>
      <c r="D2668" s="23" t="s">
        <v>6663</v>
      </c>
      <c r="E2668" s="18">
        <v>410</v>
      </c>
      <c r="F2668" s="16" t="s">
        <v>295</v>
      </c>
      <c r="G2668" s="16" t="s">
        <v>6780</v>
      </c>
      <c r="H2668" s="22">
        <v>46023</v>
      </c>
      <c r="XES2668" s="9"/>
    </row>
    <row r="2669" s="1" customFormat="1" customHeight="1" spans="1:8 16373:16373">
      <c r="A2669" s="16">
        <v>2665</v>
      </c>
      <c r="B2669" s="16" t="s">
        <v>6781</v>
      </c>
      <c r="C2669" s="21" t="s">
        <v>6268</v>
      </c>
      <c r="D2669" s="23" t="s">
        <v>6663</v>
      </c>
      <c r="E2669" s="18">
        <v>410</v>
      </c>
      <c r="F2669" s="16" t="s">
        <v>504</v>
      </c>
      <c r="G2669" s="16" t="s">
        <v>6782</v>
      </c>
      <c r="H2669" s="22">
        <v>46023</v>
      </c>
      <c r="XES2669" s="9"/>
    </row>
    <row r="2670" s="1" customFormat="1" customHeight="1" spans="1:8 16373:16373">
      <c r="A2670" s="16">
        <v>2666</v>
      </c>
      <c r="B2670" s="16" t="s">
        <v>6783</v>
      </c>
      <c r="C2670" s="21" t="s">
        <v>6268</v>
      </c>
      <c r="D2670" s="23" t="s">
        <v>6663</v>
      </c>
      <c r="E2670" s="18">
        <v>410</v>
      </c>
      <c r="F2670" s="16" t="s">
        <v>657</v>
      </c>
      <c r="G2670" s="16" t="s">
        <v>6784</v>
      </c>
      <c r="H2670" s="22">
        <v>46023</v>
      </c>
      <c r="XES2670" s="9"/>
    </row>
    <row r="2671" s="1" customFormat="1" customHeight="1" spans="1:8 16373:16373">
      <c r="A2671" s="16">
        <v>2667</v>
      </c>
      <c r="B2671" s="16" t="s">
        <v>6785</v>
      </c>
      <c r="C2671" s="21" t="s">
        <v>6268</v>
      </c>
      <c r="D2671" s="23" t="s">
        <v>6663</v>
      </c>
      <c r="E2671" s="18">
        <v>410</v>
      </c>
      <c r="F2671" s="16" t="s">
        <v>6786</v>
      </c>
      <c r="G2671" s="16" t="s">
        <v>6782</v>
      </c>
      <c r="H2671" s="22">
        <v>46023</v>
      </c>
      <c r="XES2671" s="9"/>
    </row>
    <row r="2672" s="1" customFormat="1" customHeight="1" spans="1:8 16373:16373">
      <c r="A2672" s="16">
        <v>2668</v>
      </c>
      <c r="B2672" s="16" t="s">
        <v>6787</v>
      </c>
      <c r="C2672" s="21" t="s">
        <v>6268</v>
      </c>
      <c r="D2672" s="23" t="s">
        <v>6663</v>
      </c>
      <c r="E2672" s="18">
        <v>410</v>
      </c>
      <c r="F2672" s="16" t="s">
        <v>2264</v>
      </c>
      <c r="G2672" s="16" t="s">
        <v>6732</v>
      </c>
      <c r="H2672" s="22">
        <v>46023</v>
      </c>
      <c r="XES2672" s="9"/>
    </row>
    <row r="2673" s="1" customFormat="1" customHeight="1" spans="1:8 16373:16373">
      <c r="A2673" s="16">
        <v>2669</v>
      </c>
      <c r="B2673" s="16" t="s">
        <v>6788</v>
      </c>
      <c r="C2673" s="21" t="s">
        <v>6268</v>
      </c>
      <c r="D2673" s="23" t="s">
        <v>6663</v>
      </c>
      <c r="E2673" s="18">
        <v>270</v>
      </c>
      <c r="F2673" s="16" t="s">
        <v>6789</v>
      </c>
      <c r="G2673" s="16" t="s">
        <v>6790</v>
      </c>
      <c r="H2673" s="22">
        <v>46023</v>
      </c>
      <c r="XES2673" s="9"/>
    </row>
    <row r="2674" s="1" customFormat="1" customHeight="1" spans="1:8 16373:16373">
      <c r="A2674" s="16">
        <v>2670</v>
      </c>
      <c r="B2674" s="16" t="s">
        <v>6791</v>
      </c>
      <c r="C2674" s="21" t="s">
        <v>6268</v>
      </c>
      <c r="D2674" s="23" t="s">
        <v>6792</v>
      </c>
      <c r="E2674" s="18">
        <v>410</v>
      </c>
      <c r="F2674" s="16" t="s">
        <v>308</v>
      </c>
      <c r="G2674" s="16" t="s">
        <v>6793</v>
      </c>
      <c r="H2674" s="22">
        <v>46023</v>
      </c>
      <c r="XES2674" s="9"/>
    </row>
    <row r="2675" s="1" customFormat="1" customHeight="1" spans="1:8 16373:16373">
      <c r="A2675" s="16">
        <v>2671</v>
      </c>
      <c r="B2675" s="16" t="s">
        <v>6794</v>
      </c>
      <c r="C2675" s="21" t="s">
        <v>6268</v>
      </c>
      <c r="D2675" s="23" t="s">
        <v>6792</v>
      </c>
      <c r="E2675" s="18">
        <v>410</v>
      </c>
      <c r="F2675" s="16" t="s">
        <v>308</v>
      </c>
      <c r="G2675" s="16" t="s">
        <v>6795</v>
      </c>
      <c r="H2675" s="22">
        <v>46023</v>
      </c>
      <c r="XES2675" s="9"/>
    </row>
    <row r="2676" s="1" customFormat="1" customHeight="1" spans="1:8 16373:16373">
      <c r="A2676" s="16">
        <v>2672</v>
      </c>
      <c r="B2676" s="16" t="s">
        <v>6796</v>
      </c>
      <c r="C2676" s="21" t="s">
        <v>6268</v>
      </c>
      <c r="D2676" s="23" t="s">
        <v>6792</v>
      </c>
      <c r="E2676" s="18">
        <v>410</v>
      </c>
      <c r="F2676" s="16" t="s">
        <v>6797</v>
      </c>
      <c r="G2676" s="16" t="s">
        <v>6798</v>
      </c>
      <c r="H2676" s="22">
        <v>46023</v>
      </c>
      <c r="XES2676" s="9"/>
    </row>
    <row r="2677" s="1" customFormat="1" customHeight="1" spans="1:8 16373:16373">
      <c r="A2677" s="16">
        <v>2673</v>
      </c>
      <c r="B2677" s="16" t="s">
        <v>6799</v>
      </c>
      <c r="C2677" s="21" t="s">
        <v>6268</v>
      </c>
      <c r="D2677" s="23" t="s">
        <v>6800</v>
      </c>
      <c r="E2677" s="18">
        <v>410</v>
      </c>
      <c r="F2677" s="16" t="s">
        <v>383</v>
      </c>
      <c r="G2677" s="16" t="s">
        <v>6801</v>
      </c>
      <c r="H2677" s="22">
        <v>46023</v>
      </c>
      <c r="XES2677" s="9"/>
    </row>
    <row r="2678" s="1" customFormat="1" customHeight="1" spans="1:8 16373:16373">
      <c r="A2678" s="16">
        <v>2674</v>
      </c>
      <c r="B2678" s="16" t="s">
        <v>6802</v>
      </c>
      <c r="C2678" s="21" t="s">
        <v>6268</v>
      </c>
      <c r="D2678" s="23" t="s">
        <v>6800</v>
      </c>
      <c r="E2678" s="18">
        <v>410</v>
      </c>
      <c r="F2678" s="16" t="s">
        <v>1024</v>
      </c>
      <c r="G2678" s="16" t="s">
        <v>6803</v>
      </c>
      <c r="H2678" s="22">
        <v>46054</v>
      </c>
      <c r="XES2678" s="9"/>
    </row>
    <row r="2679" s="1" customFormat="1" customHeight="1" spans="1:8 16373:16373">
      <c r="A2679" s="16">
        <v>2675</v>
      </c>
      <c r="B2679" s="16" t="s">
        <v>3315</v>
      </c>
      <c r="C2679" s="21" t="s">
        <v>6268</v>
      </c>
      <c r="D2679" s="23" t="s">
        <v>6800</v>
      </c>
      <c r="E2679" s="18">
        <v>410</v>
      </c>
      <c r="F2679" s="16" t="s">
        <v>1024</v>
      </c>
      <c r="G2679" s="16" t="s">
        <v>6803</v>
      </c>
      <c r="H2679" s="22">
        <v>46023</v>
      </c>
      <c r="XES2679" s="9"/>
    </row>
    <row r="2680" s="1" customFormat="1" customHeight="1" spans="1:8 16373:16373">
      <c r="A2680" s="16">
        <v>2676</v>
      </c>
      <c r="B2680" s="16" t="s">
        <v>6804</v>
      </c>
      <c r="C2680" s="21" t="s">
        <v>6268</v>
      </c>
      <c r="D2680" s="23" t="s">
        <v>6800</v>
      </c>
      <c r="E2680" s="18">
        <v>410</v>
      </c>
      <c r="F2680" s="16" t="s">
        <v>517</v>
      </c>
      <c r="G2680" s="16" t="s">
        <v>6805</v>
      </c>
      <c r="H2680" s="22">
        <v>46023</v>
      </c>
      <c r="XES2680" s="9"/>
    </row>
    <row r="2681" s="1" customFormat="1" customHeight="1" spans="1:8 16373:16373">
      <c r="A2681" s="16">
        <v>2677</v>
      </c>
      <c r="B2681" s="16" t="s">
        <v>6806</v>
      </c>
      <c r="C2681" s="21" t="s">
        <v>6268</v>
      </c>
      <c r="D2681" s="23" t="s">
        <v>6800</v>
      </c>
      <c r="E2681" s="18">
        <v>410</v>
      </c>
      <c r="F2681" s="16" t="s">
        <v>517</v>
      </c>
      <c r="G2681" s="16" t="s">
        <v>6805</v>
      </c>
      <c r="H2681" s="22">
        <v>46023</v>
      </c>
      <c r="XES2681" s="9"/>
    </row>
    <row r="2682" s="1" customFormat="1" customHeight="1" spans="1:8 16373:16373">
      <c r="A2682" s="16">
        <v>2678</v>
      </c>
      <c r="B2682" s="16" t="s">
        <v>6807</v>
      </c>
      <c r="C2682" s="21" t="s">
        <v>6268</v>
      </c>
      <c r="D2682" s="23" t="s">
        <v>6800</v>
      </c>
      <c r="E2682" s="18">
        <v>410</v>
      </c>
      <c r="F2682" s="16" t="s">
        <v>504</v>
      </c>
      <c r="G2682" s="16" t="s">
        <v>6808</v>
      </c>
      <c r="H2682" s="22">
        <v>46023</v>
      </c>
      <c r="XES2682" s="9"/>
    </row>
    <row r="2683" s="1" customFormat="1" customHeight="1" spans="1:8 16373:16373">
      <c r="A2683" s="16">
        <v>2679</v>
      </c>
      <c r="B2683" s="16" t="s">
        <v>6809</v>
      </c>
      <c r="C2683" s="21" t="s">
        <v>6810</v>
      </c>
      <c r="D2683" s="16" t="s">
        <v>6811</v>
      </c>
      <c r="E2683" s="18">
        <v>410</v>
      </c>
      <c r="F2683" s="16" t="s">
        <v>2624</v>
      </c>
      <c r="G2683" s="16" t="s">
        <v>6812</v>
      </c>
      <c r="H2683" s="16" t="s">
        <v>4907</v>
      </c>
      <c r="XES2683" s="9"/>
    </row>
    <row r="2684" s="1" customFormat="1" customHeight="1" spans="1:8 16373:16373">
      <c r="A2684" s="16">
        <v>2680</v>
      </c>
      <c r="B2684" s="23" t="s">
        <v>6813</v>
      </c>
      <c r="C2684" s="21" t="s">
        <v>6810</v>
      </c>
      <c r="D2684" s="23" t="s">
        <v>6814</v>
      </c>
      <c r="E2684" s="35">
        <v>410</v>
      </c>
      <c r="F2684" s="16" t="s">
        <v>333</v>
      </c>
      <c r="G2684" s="16" t="s">
        <v>6815</v>
      </c>
      <c r="H2684" s="23" t="s">
        <v>6816</v>
      </c>
      <c r="XES2684" s="9"/>
    </row>
    <row r="2685" s="1" customFormat="1" customHeight="1" spans="1:8 16373:16373">
      <c r="A2685" s="16">
        <v>2681</v>
      </c>
      <c r="B2685" s="23" t="s">
        <v>6817</v>
      </c>
      <c r="C2685" s="21" t="s">
        <v>6810</v>
      </c>
      <c r="D2685" s="23" t="s">
        <v>6814</v>
      </c>
      <c r="E2685" s="35">
        <v>410</v>
      </c>
      <c r="F2685" s="16" t="s">
        <v>1474</v>
      </c>
      <c r="G2685" s="16" t="s">
        <v>6818</v>
      </c>
      <c r="H2685" s="23" t="s">
        <v>6816</v>
      </c>
      <c r="XES2685" s="9"/>
    </row>
    <row r="2686" s="1" customFormat="1" customHeight="1" spans="1:8 16373:16373">
      <c r="A2686" s="16">
        <v>2682</v>
      </c>
      <c r="B2686" s="23" t="s">
        <v>6819</v>
      </c>
      <c r="C2686" s="21" t="s">
        <v>6810</v>
      </c>
      <c r="D2686" s="23" t="s">
        <v>6814</v>
      </c>
      <c r="E2686" s="35">
        <v>410</v>
      </c>
      <c r="F2686" s="16" t="s">
        <v>1474</v>
      </c>
      <c r="G2686" s="16" t="s">
        <v>6820</v>
      </c>
      <c r="H2686" s="23" t="s">
        <v>6816</v>
      </c>
      <c r="XES2686" s="9"/>
    </row>
    <row r="2687" s="1" customFormat="1" customHeight="1" spans="1:8 16373:16373">
      <c r="A2687" s="16">
        <v>2683</v>
      </c>
      <c r="B2687" s="23" t="s">
        <v>6821</v>
      </c>
      <c r="C2687" s="21" t="s">
        <v>6810</v>
      </c>
      <c r="D2687" s="23" t="s">
        <v>6814</v>
      </c>
      <c r="E2687" s="35">
        <v>410</v>
      </c>
      <c r="F2687" s="16" t="s">
        <v>1020</v>
      </c>
      <c r="G2687" s="16" t="s">
        <v>6822</v>
      </c>
      <c r="H2687" s="23" t="s">
        <v>6816</v>
      </c>
      <c r="XES2687" s="9"/>
    </row>
    <row r="2688" s="1" customFormat="1" customHeight="1" spans="1:8 16373:16373">
      <c r="A2688" s="16">
        <v>2684</v>
      </c>
      <c r="B2688" s="23" t="s">
        <v>6823</v>
      </c>
      <c r="C2688" s="21" t="s">
        <v>6810</v>
      </c>
      <c r="D2688" s="23" t="s">
        <v>6814</v>
      </c>
      <c r="E2688" s="35">
        <v>410</v>
      </c>
      <c r="F2688" s="16" t="s">
        <v>383</v>
      </c>
      <c r="G2688" s="16" t="s">
        <v>6822</v>
      </c>
      <c r="H2688" s="23" t="s">
        <v>6816</v>
      </c>
      <c r="XES2688" s="9"/>
    </row>
    <row r="2689" s="1" customFormat="1" customHeight="1" spans="1:8 16373:16373">
      <c r="A2689" s="16">
        <v>2685</v>
      </c>
      <c r="B2689" s="23" t="s">
        <v>6824</v>
      </c>
      <c r="C2689" s="21" t="s">
        <v>6810</v>
      </c>
      <c r="D2689" s="23" t="s">
        <v>6814</v>
      </c>
      <c r="E2689" s="35">
        <v>410</v>
      </c>
      <c r="F2689" s="16" t="s">
        <v>6825</v>
      </c>
      <c r="G2689" s="16" t="s">
        <v>6826</v>
      </c>
      <c r="H2689" s="23" t="s">
        <v>6816</v>
      </c>
      <c r="XES2689" s="9"/>
    </row>
    <row r="2690" s="1" customFormat="1" customHeight="1" spans="1:8 16373:16373">
      <c r="A2690" s="16">
        <v>2686</v>
      </c>
      <c r="B2690" s="23" t="s">
        <v>6827</v>
      </c>
      <c r="C2690" s="21" t="s">
        <v>6810</v>
      </c>
      <c r="D2690" s="23" t="s">
        <v>6814</v>
      </c>
      <c r="E2690" s="35">
        <v>410</v>
      </c>
      <c r="F2690" s="16" t="s">
        <v>388</v>
      </c>
      <c r="G2690" s="16" t="s">
        <v>6828</v>
      </c>
      <c r="H2690" s="23" t="s">
        <v>6816</v>
      </c>
      <c r="XES2690" s="9"/>
    </row>
    <row r="2691" s="1" customFormat="1" customHeight="1" spans="1:8 16373:16373">
      <c r="A2691" s="16">
        <v>2687</v>
      </c>
      <c r="B2691" s="23" t="s">
        <v>6829</v>
      </c>
      <c r="C2691" s="21" t="s">
        <v>6810</v>
      </c>
      <c r="D2691" s="23" t="s">
        <v>6814</v>
      </c>
      <c r="E2691" s="35">
        <v>410</v>
      </c>
      <c r="F2691" s="16" t="s">
        <v>6825</v>
      </c>
      <c r="G2691" s="16" t="s">
        <v>6830</v>
      </c>
      <c r="H2691" s="23" t="s">
        <v>6816</v>
      </c>
      <c r="XES2691" s="9"/>
    </row>
    <row r="2692" s="1" customFormat="1" customHeight="1" spans="1:8 16373:16373">
      <c r="A2692" s="16">
        <v>2688</v>
      </c>
      <c r="B2692" s="23" t="s">
        <v>6831</v>
      </c>
      <c r="C2692" s="21" t="s">
        <v>6810</v>
      </c>
      <c r="D2692" s="23" t="s">
        <v>6814</v>
      </c>
      <c r="E2692" s="35">
        <v>410</v>
      </c>
      <c r="F2692" s="16" t="s">
        <v>383</v>
      </c>
      <c r="G2692" s="16" t="s">
        <v>6832</v>
      </c>
      <c r="H2692" s="23" t="s">
        <v>6816</v>
      </c>
      <c r="XES2692" s="9"/>
    </row>
    <row r="2693" s="1" customFormat="1" customHeight="1" spans="1:8 16373:16373">
      <c r="A2693" s="16">
        <v>2689</v>
      </c>
      <c r="B2693" s="23" t="s">
        <v>6833</v>
      </c>
      <c r="C2693" s="21" t="s">
        <v>6810</v>
      </c>
      <c r="D2693" s="23" t="s">
        <v>6814</v>
      </c>
      <c r="E2693" s="35">
        <v>410</v>
      </c>
      <c r="F2693" s="16" t="s">
        <v>1590</v>
      </c>
      <c r="G2693" s="16" t="s">
        <v>6834</v>
      </c>
      <c r="H2693" s="23" t="s">
        <v>6816</v>
      </c>
      <c r="XES2693" s="9"/>
    </row>
    <row r="2694" s="1" customFormat="1" customHeight="1" spans="1:8 16373:16373">
      <c r="A2694" s="16">
        <v>2690</v>
      </c>
      <c r="B2694" s="23" t="s">
        <v>6835</v>
      </c>
      <c r="C2694" s="21" t="s">
        <v>6810</v>
      </c>
      <c r="D2694" s="23" t="s">
        <v>6814</v>
      </c>
      <c r="E2694" s="35">
        <v>410</v>
      </c>
      <c r="F2694" s="16" t="s">
        <v>383</v>
      </c>
      <c r="G2694" s="16" t="s">
        <v>6836</v>
      </c>
      <c r="H2694" s="23" t="s">
        <v>6816</v>
      </c>
      <c r="XES2694" s="9"/>
    </row>
    <row r="2695" s="1" customFormat="1" customHeight="1" spans="1:8 16373:16373">
      <c r="A2695" s="16">
        <v>2691</v>
      </c>
      <c r="B2695" s="23" t="s">
        <v>6837</v>
      </c>
      <c r="C2695" s="21" t="s">
        <v>6810</v>
      </c>
      <c r="D2695" s="23" t="s">
        <v>6814</v>
      </c>
      <c r="E2695" s="35">
        <v>410</v>
      </c>
      <c r="F2695" s="16" t="s">
        <v>6838</v>
      </c>
      <c r="G2695" s="16" t="s">
        <v>6839</v>
      </c>
      <c r="H2695" s="30">
        <v>46023</v>
      </c>
      <c r="XES2695" s="9"/>
    </row>
    <row r="2696" s="1" customFormat="1" customHeight="1" spans="1:8 16373:16373">
      <c r="A2696" s="16">
        <v>2692</v>
      </c>
      <c r="B2696" s="16" t="s">
        <v>6840</v>
      </c>
      <c r="C2696" s="21" t="s">
        <v>6810</v>
      </c>
      <c r="D2696" s="16" t="s">
        <v>6841</v>
      </c>
      <c r="E2696" s="18">
        <v>270</v>
      </c>
      <c r="F2696" s="16" t="s">
        <v>6842</v>
      </c>
      <c r="G2696" s="16" t="s">
        <v>6843</v>
      </c>
      <c r="H2696" s="16" t="s">
        <v>6844</v>
      </c>
      <c r="XES2696" s="9"/>
    </row>
    <row r="2697" s="1" customFormat="1" customHeight="1" spans="1:8 16373:16373">
      <c r="A2697" s="16">
        <v>2693</v>
      </c>
      <c r="B2697" s="16" t="s">
        <v>6845</v>
      </c>
      <c r="C2697" s="21" t="s">
        <v>6810</v>
      </c>
      <c r="D2697" s="16" t="s">
        <v>6841</v>
      </c>
      <c r="E2697" s="18">
        <v>270</v>
      </c>
      <c r="F2697" s="16" t="s">
        <v>6842</v>
      </c>
      <c r="G2697" s="16" t="s">
        <v>6843</v>
      </c>
      <c r="H2697" s="16" t="s">
        <v>6844</v>
      </c>
      <c r="XES2697" s="9"/>
    </row>
    <row r="2698" s="1" customFormat="1" customHeight="1" spans="1:8 16373:16373">
      <c r="A2698" s="16">
        <v>2694</v>
      </c>
      <c r="B2698" s="16" t="s">
        <v>6846</v>
      </c>
      <c r="C2698" s="21" t="s">
        <v>6810</v>
      </c>
      <c r="D2698" s="16" t="s">
        <v>6841</v>
      </c>
      <c r="E2698" s="18">
        <v>410</v>
      </c>
      <c r="F2698" s="16" t="s">
        <v>6847</v>
      </c>
      <c r="G2698" s="16" t="s">
        <v>6848</v>
      </c>
      <c r="H2698" s="16" t="s">
        <v>6844</v>
      </c>
      <c r="XES2698" s="9"/>
    </row>
    <row r="2699" s="1" customFormat="1" customHeight="1" spans="1:8 16373:16373">
      <c r="A2699" s="16">
        <v>2695</v>
      </c>
      <c r="B2699" s="185" t="s">
        <v>6849</v>
      </c>
      <c r="C2699" s="21" t="s">
        <v>6810</v>
      </c>
      <c r="D2699" s="16" t="s">
        <v>6850</v>
      </c>
      <c r="E2699" s="35">
        <v>410</v>
      </c>
      <c r="F2699" s="16" t="s">
        <v>2661</v>
      </c>
      <c r="G2699" s="16" t="s">
        <v>6851</v>
      </c>
      <c r="H2699" s="16" t="s">
        <v>357</v>
      </c>
      <c r="XES2699" s="9"/>
    </row>
    <row r="2700" s="1" customFormat="1" customHeight="1" spans="1:8 16373:16373">
      <c r="A2700" s="16">
        <v>2696</v>
      </c>
      <c r="B2700" s="16" t="s">
        <v>6852</v>
      </c>
      <c r="C2700" s="21" t="s">
        <v>6810</v>
      </c>
      <c r="D2700" s="16" t="s">
        <v>6850</v>
      </c>
      <c r="E2700" s="35">
        <v>410</v>
      </c>
      <c r="F2700" s="16" t="s">
        <v>333</v>
      </c>
      <c r="G2700" s="16" t="s">
        <v>6853</v>
      </c>
      <c r="H2700" s="16" t="s">
        <v>357</v>
      </c>
      <c r="XES2700" s="9"/>
    </row>
    <row r="2701" s="1" customFormat="1" customHeight="1" spans="1:8 16373:16373">
      <c r="A2701" s="16">
        <v>2697</v>
      </c>
      <c r="B2701" s="16" t="s">
        <v>6854</v>
      </c>
      <c r="C2701" s="21" t="s">
        <v>6810</v>
      </c>
      <c r="D2701" s="16" t="s">
        <v>6850</v>
      </c>
      <c r="E2701" s="35">
        <v>410</v>
      </c>
      <c r="F2701" s="16" t="s">
        <v>6855</v>
      </c>
      <c r="G2701" s="16" t="s">
        <v>6856</v>
      </c>
      <c r="H2701" s="16" t="s">
        <v>357</v>
      </c>
      <c r="XES2701" s="9"/>
    </row>
    <row r="2702" s="1" customFormat="1" customHeight="1" spans="1:8 16373:16373">
      <c r="A2702" s="16">
        <v>2698</v>
      </c>
      <c r="B2702" s="16" t="s">
        <v>6857</v>
      </c>
      <c r="C2702" s="21" t="s">
        <v>6810</v>
      </c>
      <c r="D2702" s="16" t="s">
        <v>6850</v>
      </c>
      <c r="E2702" s="35">
        <v>410</v>
      </c>
      <c r="F2702" s="16" t="s">
        <v>6858</v>
      </c>
      <c r="G2702" s="16" t="s">
        <v>6859</v>
      </c>
      <c r="H2702" s="16" t="s">
        <v>357</v>
      </c>
      <c r="XES2702" s="9"/>
    </row>
    <row r="2703" s="1" customFormat="1" customHeight="1" spans="1:8 16373:16373">
      <c r="A2703" s="16">
        <v>2699</v>
      </c>
      <c r="B2703" s="16" t="s">
        <v>6860</v>
      </c>
      <c r="C2703" s="21" t="s">
        <v>6810</v>
      </c>
      <c r="D2703" s="16" t="s">
        <v>6850</v>
      </c>
      <c r="E2703" s="35">
        <v>270</v>
      </c>
      <c r="F2703" s="16" t="s">
        <v>6861</v>
      </c>
      <c r="G2703" s="16" t="s">
        <v>6862</v>
      </c>
      <c r="H2703" s="16" t="s">
        <v>357</v>
      </c>
      <c r="XES2703" s="9"/>
    </row>
    <row r="2704" s="1" customFormat="1" customHeight="1" spans="1:8 16373:16373">
      <c r="A2704" s="16">
        <v>2700</v>
      </c>
      <c r="B2704" s="16" t="s">
        <v>6863</v>
      </c>
      <c r="C2704" s="21" t="s">
        <v>6810</v>
      </c>
      <c r="D2704" s="16" t="s">
        <v>6850</v>
      </c>
      <c r="E2704" s="35">
        <v>410</v>
      </c>
      <c r="F2704" s="16" t="s">
        <v>3982</v>
      </c>
      <c r="G2704" s="16" t="s">
        <v>6864</v>
      </c>
      <c r="H2704" s="16" t="s">
        <v>357</v>
      </c>
      <c r="XES2704" s="9"/>
    </row>
    <row r="2705" s="1" customFormat="1" customHeight="1" spans="1:8 16373:16373">
      <c r="A2705" s="16">
        <v>2701</v>
      </c>
      <c r="B2705" s="16" t="s">
        <v>6865</v>
      </c>
      <c r="C2705" s="21" t="s">
        <v>6810</v>
      </c>
      <c r="D2705" s="16" t="s">
        <v>6850</v>
      </c>
      <c r="E2705" s="35">
        <v>410</v>
      </c>
      <c r="F2705" s="16" t="s">
        <v>1046</v>
      </c>
      <c r="G2705" s="16" t="s">
        <v>6866</v>
      </c>
      <c r="H2705" s="16" t="s">
        <v>357</v>
      </c>
      <c r="XES2705" s="9"/>
    </row>
    <row r="2706" s="1" customFormat="1" customHeight="1" spans="1:8 16373:16373">
      <c r="A2706" s="16">
        <v>2702</v>
      </c>
      <c r="B2706" s="47" t="s">
        <v>6867</v>
      </c>
      <c r="C2706" s="21" t="s">
        <v>6810</v>
      </c>
      <c r="D2706" s="16" t="s">
        <v>6850</v>
      </c>
      <c r="E2706" s="35">
        <v>410</v>
      </c>
      <c r="F2706" s="16" t="s">
        <v>6868</v>
      </c>
      <c r="G2706" s="16" t="s">
        <v>6869</v>
      </c>
      <c r="H2706" s="16" t="s">
        <v>357</v>
      </c>
      <c r="XES2706" s="9"/>
    </row>
    <row r="2707" s="1" customFormat="1" customHeight="1" spans="1:8 16373:16373">
      <c r="A2707" s="16">
        <v>2703</v>
      </c>
      <c r="B2707" s="47" t="s">
        <v>6870</v>
      </c>
      <c r="C2707" s="21" t="s">
        <v>6810</v>
      </c>
      <c r="D2707" s="16" t="s">
        <v>6850</v>
      </c>
      <c r="E2707" s="35">
        <v>410</v>
      </c>
      <c r="F2707" s="16" t="s">
        <v>5905</v>
      </c>
      <c r="G2707" s="16" t="s">
        <v>6871</v>
      </c>
      <c r="H2707" s="16" t="s">
        <v>357</v>
      </c>
      <c r="XES2707" s="9"/>
    </row>
    <row r="2708" s="1" customFormat="1" customHeight="1" spans="1:8 16373:16373">
      <c r="A2708" s="16">
        <v>2704</v>
      </c>
      <c r="B2708" s="16" t="s">
        <v>6872</v>
      </c>
      <c r="C2708" s="21" t="s">
        <v>6810</v>
      </c>
      <c r="D2708" s="16" t="s">
        <v>6850</v>
      </c>
      <c r="E2708" s="35">
        <v>410</v>
      </c>
      <c r="F2708" s="16" t="s">
        <v>419</v>
      </c>
      <c r="G2708" s="16" t="s">
        <v>6873</v>
      </c>
      <c r="H2708" s="16" t="s">
        <v>357</v>
      </c>
      <c r="XES2708" s="9"/>
    </row>
    <row r="2709" s="1" customFormat="1" customHeight="1" spans="1:8 16373:16373">
      <c r="A2709" s="16">
        <v>2705</v>
      </c>
      <c r="B2709" s="16" t="s">
        <v>6874</v>
      </c>
      <c r="C2709" s="21" t="s">
        <v>6810</v>
      </c>
      <c r="D2709" s="16" t="s">
        <v>6850</v>
      </c>
      <c r="E2709" s="35">
        <v>410</v>
      </c>
      <c r="F2709" s="16" t="s">
        <v>664</v>
      </c>
      <c r="G2709" s="16" t="s">
        <v>6875</v>
      </c>
      <c r="H2709" s="16" t="s">
        <v>357</v>
      </c>
      <c r="XES2709" s="9"/>
    </row>
    <row r="2710" s="1" customFormat="1" customHeight="1" spans="1:8 16373:16373">
      <c r="A2710" s="16">
        <v>2706</v>
      </c>
      <c r="B2710" s="47" t="s">
        <v>6876</v>
      </c>
      <c r="C2710" s="21" t="s">
        <v>6810</v>
      </c>
      <c r="D2710" s="16" t="s">
        <v>6850</v>
      </c>
      <c r="E2710" s="35">
        <v>410</v>
      </c>
      <c r="F2710" s="16" t="s">
        <v>6877</v>
      </c>
      <c r="G2710" s="16" t="s">
        <v>6878</v>
      </c>
      <c r="H2710" s="16" t="s">
        <v>357</v>
      </c>
      <c r="XES2710" s="9"/>
    </row>
    <row r="2711" s="1" customFormat="1" customHeight="1" spans="1:8 16373:16373">
      <c r="A2711" s="16">
        <v>2707</v>
      </c>
      <c r="B2711" s="16" t="s">
        <v>6879</v>
      </c>
      <c r="C2711" s="21" t="s">
        <v>6810</v>
      </c>
      <c r="D2711" s="16" t="s">
        <v>6850</v>
      </c>
      <c r="E2711" s="35">
        <v>410</v>
      </c>
      <c r="F2711" s="16" t="s">
        <v>6880</v>
      </c>
      <c r="G2711" s="16" t="s">
        <v>6881</v>
      </c>
      <c r="H2711" s="16" t="s">
        <v>357</v>
      </c>
      <c r="XES2711" s="9"/>
    </row>
    <row r="2712" s="1" customFormat="1" customHeight="1" spans="1:8 16373:16373">
      <c r="A2712" s="16">
        <v>2708</v>
      </c>
      <c r="B2712" s="47" t="s">
        <v>6882</v>
      </c>
      <c r="C2712" s="21" t="s">
        <v>6810</v>
      </c>
      <c r="D2712" s="16" t="s">
        <v>6850</v>
      </c>
      <c r="E2712" s="35">
        <v>410</v>
      </c>
      <c r="F2712" s="16" t="s">
        <v>1046</v>
      </c>
      <c r="G2712" s="16" t="s">
        <v>6883</v>
      </c>
      <c r="H2712" s="16" t="s">
        <v>357</v>
      </c>
      <c r="XES2712" s="9"/>
    </row>
    <row r="2713" s="1" customFormat="1" customHeight="1" spans="1:8 16373:16373">
      <c r="A2713" s="16">
        <v>2709</v>
      </c>
      <c r="B2713" s="47" t="s">
        <v>6884</v>
      </c>
      <c r="C2713" s="21" t="s">
        <v>6810</v>
      </c>
      <c r="D2713" s="16" t="s">
        <v>6850</v>
      </c>
      <c r="E2713" s="35">
        <v>410</v>
      </c>
      <c r="F2713" s="16" t="s">
        <v>383</v>
      </c>
      <c r="G2713" s="16" t="s">
        <v>6885</v>
      </c>
      <c r="H2713" s="16" t="s">
        <v>357</v>
      </c>
      <c r="XES2713" s="9"/>
    </row>
    <row r="2714" s="1" customFormat="1" customHeight="1" spans="1:8 16373:16373">
      <c r="A2714" s="16">
        <v>2710</v>
      </c>
      <c r="B2714" s="16" t="s">
        <v>6886</v>
      </c>
      <c r="C2714" s="21" t="s">
        <v>6810</v>
      </c>
      <c r="D2714" s="16" t="s">
        <v>6850</v>
      </c>
      <c r="E2714" s="18">
        <v>410</v>
      </c>
      <c r="F2714" s="16" t="s">
        <v>383</v>
      </c>
      <c r="G2714" s="16" t="s">
        <v>6887</v>
      </c>
      <c r="H2714" s="16" t="s">
        <v>357</v>
      </c>
      <c r="XES2714" s="9"/>
    </row>
    <row r="2715" s="1" customFormat="1" customHeight="1" spans="1:8 16373:16373">
      <c r="A2715" s="16">
        <v>2711</v>
      </c>
      <c r="B2715" s="16" t="s">
        <v>6888</v>
      </c>
      <c r="C2715" s="21" t="s">
        <v>6810</v>
      </c>
      <c r="D2715" s="16" t="s">
        <v>6850</v>
      </c>
      <c r="E2715" s="18">
        <v>410</v>
      </c>
      <c r="F2715" s="16" t="s">
        <v>333</v>
      </c>
      <c r="G2715" s="16" t="s">
        <v>6889</v>
      </c>
      <c r="H2715" s="16" t="s">
        <v>357</v>
      </c>
      <c r="XES2715" s="9"/>
    </row>
    <row r="2716" s="1" customFormat="1" customHeight="1" spans="1:8 16373:16373">
      <c r="A2716" s="16">
        <v>2712</v>
      </c>
      <c r="B2716" s="23" t="s">
        <v>6890</v>
      </c>
      <c r="C2716" s="21" t="s">
        <v>6810</v>
      </c>
      <c r="D2716" s="16" t="s">
        <v>6850</v>
      </c>
      <c r="E2716" s="18">
        <v>410</v>
      </c>
      <c r="F2716" s="16" t="s">
        <v>6891</v>
      </c>
      <c r="G2716" s="16" t="s">
        <v>6892</v>
      </c>
      <c r="H2716" s="16" t="s">
        <v>357</v>
      </c>
      <c r="XES2716" s="9"/>
    </row>
    <row r="2717" s="1" customFormat="1" customHeight="1" spans="1:8 16373:16373">
      <c r="A2717" s="16">
        <v>2713</v>
      </c>
      <c r="B2717" s="23" t="s">
        <v>6893</v>
      </c>
      <c r="C2717" s="21" t="s">
        <v>6810</v>
      </c>
      <c r="D2717" s="16" t="s">
        <v>6850</v>
      </c>
      <c r="E2717" s="18">
        <v>410</v>
      </c>
      <c r="F2717" s="16" t="s">
        <v>5588</v>
      </c>
      <c r="G2717" s="16" t="s">
        <v>6894</v>
      </c>
      <c r="H2717" s="16" t="s">
        <v>357</v>
      </c>
      <c r="XES2717" s="9"/>
    </row>
    <row r="2718" s="1" customFormat="1" customHeight="1" spans="1:8 16373:16373">
      <c r="A2718" s="16">
        <v>2714</v>
      </c>
      <c r="B2718" s="23" t="s">
        <v>6895</v>
      </c>
      <c r="C2718" s="21" t="s">
        <v>6810</v>
      </c>
      <c r="D2718" s="16" t="s">
        <v>6850</v>
      </c>
      <c r="E2718" s="35">
        <v>410</v>
      </c>
      <c r="F2718" s="16" t="s">
        <v>1046</v>
      </c>
      <c r="G2718" s="16" t="s">
        <v>6896</v>
      </c>
      <c r="H2718" s="16" t="s">
        <v>357</v>
      </c>
      <c r="XES2718" s="9"/>
    </row>
    <row r="2719" s="1" customFormat="1" customHeight="1" spans="1:8 16373:16373">
      <c r="A2719" s="16">
        <v>2715</v>
      </c>
      <c r="B2719" s="23" t="s">
        <v>6897</v>
      </c>
      <c r="C2719" s="21" t="s">
        <v>6810</v>
      </c>
      <c r="D2719" s="16" t="s">
        <v>6850</v>
      </c>
      <c r="E2719" s="18">
        <v>270</v>
      </c>
      <c r="F2719" s="16" t="s">
        <v>3195</v>
      </c>
      <c r="G2719" s="16" t="s">
        <v>6898</v>
      </c>
      <c r="H2719" s="16" t="s">
        <v>357</v>
      </c>
      <c r="XES2719" s="9"/>
    </row>
    <row r="2720" s="1" customFormat="1" customHeight="1" spans="1:8 16373:16373">
      <c r="A2720" s="16">
        <v>2716</v>
      </c>
      <c r="B2720" s="16" t="s">
        <v>6899</v>
      </c>
      <c r="C2720" s="21" t="s">
        <v>6810</v>
      </c>
      <c r="D2720" s="16" t="s">
        <v>6850</v>
      </c>
      <c r="E2720" s="18">
        <v>410</v>
      </c>
      <c r="F2720" s="16" t="s">
        <v>599</v>
      </c>
      <c r="G2720" s="16" t="s">
        <v>6900</v>
      </c>
      <c r="H2720" s="16" t="s">
        <v>357</v>
      </c>
      <c r="XES2720" s="9"/>
    </row>
    <row r="2721" s="1" customFormat="1" customHeight="1" spans="1:8 16373:16373">
      <c r="A2721" s="16">
        <v>2717</v>
      </c>
      <c r="B2721" s="23" t="s">
        <v>5080</v>
      </c>
      <c r="C2721" s="21" t="s">
        <v>6810</v>
      </c>
      <c r="D2721" s="16" t="s">
        <v>6850</v>
      </c>
      <c r="E2721" s="35">
        <v>410</v>
      </c>
      <c r="F2721" s="16" t="s">
        <v>5724</v>
      </c>
      <c r="G2721" s="16" t="s">
        <v>6901</v>
      </c>
      <c r="H2721" s="16" t="s">
        <v>357</v>
      </c>
      <c r="XES2721" s="9"/>
    </row>
    <row r="2722" s="1" customFormat="1" customHeight="1" spans="1:8 16373:16373">
      <c r="A2722" s="16">
        <v>2718</v>
      </c>
      <c r="B2722" s="16" t="s">
        <v>6902</v>
      </c>
      <c r="C2722" s="21" t="s">
        <v>6810</v>
      </c>
      <c r="D2722" s="16" t="s">
        <v>6850</v>
      </c>
      <c r="E2722" s="18">
        <v>410</v>
      </c>
      <c r="F2722" s="16" t="s">
        <v>1693</v>
      </c>
      <c r="G2722" s="16" t="s">
        <v>6903</v>
      </c>
      <c r="H2722" s="16" t="s">
        <v>357</v>
      </c>
      <c r="XES2722" s="9"/>
    </row>
    <row r="2723" s="1" customFormat="1" customHeight="1" spans="1:8 16373:16373">
      <c r="A2723" s="16">
        <v>2719</v>
      </c>
      <c r="B2723" s="16" t="s">
        <v>6904</v>
      </c>
      <c r="C2723" s="21" t="s">
        <v>6810</v>
      </c>
      <c r="D2723" s="16" t="s">
        <v>6850</v>
      </c>
      <c r="E2723" s="18">
        <v>410</v>
      </c>
      <c r="F2723" s="16" t="s">
        <v>6905</v>
      </c>
      <c r="G2723" s="16" t="s">
        <v>6906</v>
      </c>
      <c r="H2723" s="16" t="s">
        <v>357</v>
      </c>
      <c r="XES2723" s="9"/>
    </row>
    <row r="2724" s="1" customFormat="1" customHeight="1" spans="1:8 16373:16373">
      <c r="A2724" s="16">
        <v>2720</v>
      </c>
      <c r="B2724" s="16" t="s">
        <v>6907</v>
      </c>
      <c r="C2724" s="21" t="s">
        <v>6810</v>
      </c>
      <c r="D2724" s="16" t="s">
        <v>6850</v>
      </c>
      <c r="E2724" s="18">
        <v>410</v>
      </c>
      <c r="F2724" s="16" t="s">
        <v>6908</v>
      </c>
      <c r="G2724" s="16" t="s">
        <v>6909</v>
      </c>
      <c r="H2724" s="16" t="s">
        <v>357</v>
      </c>
      <c r="XES2724" s="9"/>
    </row>
    <row r="2725" s="1" customFormat="1" customHeight="1" spans="1:8 16373:16373">
      <c r="A2725" s="16">
        <v>2721</v>
      </c>
      <c r="B2725" s="16" t="s">
        <v>6910</v>
      </c>
      <c r="C2725" s="21" t="s">
        <v>6810</v>
      </c>
      <c r="D2725" s="16" t="s">
        <v>6911</v>
      </c>
      <c r="E2725" s="18">
        <v>270</v>
      </c>
      <c r="F2725" s="16" t="s">
        <v>6912</v>
      </c>
      <c r="G2725" s="16" t="s">
        <v>6913</v>
      </c>
      <c r="H2725" s="16">
        <v>2017.1</v>
      </c>
      <c r="XES2725" s="9"/>
    </row>
    <row r="2726" s="1" customFormat="1" customHeight="1" spans="1:8 16373:16373">
      <c r="A2726" s="16">
        <v>2722</v>
      </c>
      <c r="B2726" s="16" t="s">
        <v>6914</v>
      </c>
      <c r="C2726" s="21" t="s">
        <v>6810</v>
      </c>
      <c r="D2726" s="16" t="s">
        <v>6911</v>
      </c>
      <c r="E2726" s="18">
        <v>410</v>
      </c>
      <c r="F2726" s="16" t="s">
        <v>1261</v>
      </c>
      <c r="G2726" s="16" t="s">
        <v>6915</v>
      </c>
      <c r="H2726" s="16">
        <v>2018.1</v>
      </c>
      <c r="XES2726" s="9"/>
    </row>
    <row r="2727" s="1" customFormat="1" customHeight="1" spans="1:8 16373:16373">
      <c r="A2727" s="16">
        <v>2723</v>
      </c>
      <c r="B2727" s="16" t="s">
        <v>6916</v>
      </c>
      <c r="C2727" s="21" t="s">
        <v>6810</v>
      </c>
      <c r="D2727" s="16" t="s">
        <v>6911</v>
      </c>
      <c r="E2727" s="18">
        <v>410</v>
      </c>
      <c r="F2727" s="16" t="s">
        <v>6917</v>
      </c>
      <c r="G2727" s="16" t="s">
        <v>6918</v>
      </c>
      <c r="H2727" s="16">
        <v>2026.4</v>
      </c>
      <c r="XES2727" s="9"/>
    </row>
    <row r="2728" s="1" customFormat="1" customHeight="1" spans="1:8 16373:16373">
      <c r="A2728" s="16">
        <v>2724</v>
      </c>
      <c r="B2728" s="16" t="s">
        <v>6919</v>
      </c>
      <c r="C2728" s="21" t="s">
        <v>6810</v>
      </c>
      <c r="D2728" s="16" t="s">
        <v>6920</v>
      </c>
      <c r="E2728" s="18">
        <v>410</v>
      </c>
      <c r="F2728" s="16" t="s">
        <v>6921</v>
      </c>
      <c r="G2728" s="16" t="s">
        <v>6922</v>
      </c>
      <c r="H2728" s="16">
        <v>2026.1</v>
      </c>
      <c r="XES2728" s="9"/>
    </row>
    <row r="2729" s="1" customFormat="1" customHeight="1" spans="1:8 16373:16373">
      <c r="A2729" s="16">
        <v>2725</v>
      </c>
      <c r="B2729" s="26" t="s">
        <v>6923</v>
      </c>
      <c r="C2729" s="21" t="s">
        <v>6810</v>
      </c>
      <c r="D2729" s="16" t="s">
        <v>6924</v>
      </c>
      <c r="E2729" s="65">
        <v>410</v>
      </c>
      <c r="F2729" s="26" t="s">
        <v>6925</v>
      </c>
      <c r="G2729" s="26" t="s">
        <v>6926</v>
      </c>
      <c r="H2729" s="67" t="s">
        <v>2902</v>
      </c>
      <c r="XES2729" s="9"/>
    </row>
    <row r="2730" s="1" customFormat="1" customHeight="1" spans="1:8 16373:16373">
      <c r="A2730" s="16">
        <v>2726</v>
      </c>
      <c r="B2730" s="26" t="s">
        <v>6927</v>
      </c>
      <c r="C2730" s="21" t="s">
        <v>6810</v>
      </c>
      <c r="D2730" s="16" t="s">
        <v>6924</v>
      </c>
      <c r="E2730" s="65">
        <v>410</v>
      </c>
      <c r="F2730" s="26" t="s">
        <v>6928</v>
      </c>
      <c r="G2730" s="26" t="s">
        <v>6926</v>
      </c>
      <c r="H2730" s="67" t="s">
        <v>2902</v>
      </c>
      <c r="XES2730" s="9"/>
    </row>
    <row r="2731" s="1" customFormat="1" customHeight="1" spans="1:8 16373:16373">
      <c r="A2731" s="16">
        <v>2727</v>
      </c>
      <c r="B2731" s="26" t="s">
        <v>6929</v>
      </c>
      <c r="C2731" s="21" t="s">
        <v>6810</v>
      </c>
      <c r="D2731" s="16" t="s">
        <v>6924</v>
      </c>
      <c r="E2731" s="65">
        <v>410</v>
      </c>
      <c r="F2731" s="26" t="s">
        <v>6930</v>
      </c>
      <c r="G2731" s="26" t="s">
        <v>6931</v>
      </c>
      <c r="H2731" s="67" t="s">
        <v>4651</v>
      </c>
      <c r="XES2731" s="9"/>
    </row>
    <row r="2732" s="1" customFormat="1" customHeight="1" spans="1:8 16373:16373">
      <c r="A2732" s="16">
        <v>2728</v>
      </c>
      <c r="B2732" s="26" t="s">
        <v>6932</v>
      </c>
      <c r="C2732" s="21" t="s">
        <v>6810</v>
      </c>
      <c r="D2732" s="16" t="s">
        <v>6924</v>
      </c>
      <c r="E2732" s="65">
        <v>410</v>
      </c>
      <c r="F2732" s="26" t="s">
        <v>1017</v>
      </c>
      <c r="G2732" s="26" t="s">
        <v>6933</v>
      </c>
      <c r="H2732" s="67" t="s">
        <v>6934</v>
      </c>
      <c r="XES2732" s="9"/>
    </row>
    <row r="2733" s="1" customFormat="1" customHeight="1" spans="1:8 16373:16373">
      <c r="A2733" s="16">
        <v>2729</v>
      </c>
      <c r="B2733" s="26" t="s">
        <v>6935</v>
      </c>
      <c r="C2733" s="21" t="s">
        <v>6810</v>
      </c>
      <c r="D2733" s="16" t="s">
        <v>6924</v>
      </c>
      <c r="E2733" s="65">
        <v>270</v>
      </c>
      <c r="F2733" s="26" t="s">
        <v>6936</v>
      </c>
      <c r="G2733" s="26" t="s">
        <v>6937</v>
      </c>
      <c r="H2733" s="67" t="s">
        <v>2902</v>
      </c>
      <c r="XES2733" s="9"/>
    </row>
    <row r="2734" s="1" customFormat="1" customHeight="1" spans="1:8 16373:16373">
      <c r="A2734" s="16">
        <v>2730</v>
      </c>
      <c r="B2734" s="26" t="s">
        <v>6938</v>
      </c>
      <c r="C2734" s="21" t="s">
        <v>6810</v>
      </c>
      <c r="D2734" s="16" t="s">
        <v>6924</v>
      </c>
      <c r="E2734" s="65">
        <v>410</v>
      </c>
      <c r="F2734" s="26" t="s">
        <v>1046</v>
      </c>
      <c r="G2734" s="26" t="s">
        <v>976</v>
      </c>
      <c r="H2734" s="67" t="s">
        <v>2902</v>
      </c>
      <c r="XES2734" s="9"/>
    </row>
    <row r="2735" s="1" customFormat="1" customHeight="1" spans="1:8 16373:16373">
      <c r="A2735" s="16">
        <v>2731</v>
      </c>
      <c r="B2735" s="26" t="s">
        <v>6939</v>
      </c>
      <c r="C2735" s="21" t="s">
        <v>6810</v>
      </c>
      <c r="D2735" s="16" t="s">
        <v>6924</v>
      </c>
      <c r="E2735" s="65">
        <v>410</v>
      </c>
      <c r="F2735" s="26" t="s">
        <v>383</v>
      </c>
      <c r="G2735" s="26" t="s">
        <v>6940</v>
      </c>
      <c r="H2735" s="67" t="s">
        <v>2902</v>
      </c>
      <c r="XES2735" s="9"/>
    </row>
    <row r="2736" s="1" customFormat="1" customHeight="1" spans="1:8 16373:16373">
      <c r="A2736" s="16">
        <v>2732</v>
      </c>
      <c r="B2736" s="26" t="s">
        <v>6941</v>
      </c>
      <c r="C2736" s="21" t="s">
        <v>6810</v>
      </c>
      <c r="D2736" s="16" t="s">
        <v>6924</v>
      </c>
      <c r="E2736" s="65">
        <v>410</v>
      </c>
      <c r="F2736" s="26" t="s">
        <v>383</v>
      </c>
      <c r="G2736" s="26" t="s">
        <v>6942</v>
      </c>
      <c r="H2736" s="67" t="s">
        <v>2902</v>
      </c>
      <c r="XES2736" s="9"/>
    </row>
    <row r="2737" s="1" customFormat="1" customHeight="1" spans="1:8 16373:16373">
      <c r="A2737" s="16">
        <v>2733</v>
      </c>
      <c r="B2737" s="26" t="s">
        <v>6943</v>
      </c>
      <c r="C2737" s="21" t="s">
        <v>6810</v>
      </c>
      <c r="D2737" s="16" t="s">
        <v>6924</v>
      </c>
      <c r="E2737" s="65">
        <v>410</v>
      </c>
      <c r="F2737" s="26" t="s">
        <v>6944</v>
      </c>
      <c r="G2737" s="26" t="s">
        <v>6945</v>
      </c>
      <c r="H2737" s="67" t="s">
        <v>2902</v>
      </c>
      <c r="XES2737" s="9"/>
    </row>
    <row r="2738" s="1" customFormat="1" customHeight="1" spans="1:8 16373:16373">
      <c r="A2738" s="16">
        <v>2734</v>
      </c>
      <c r="B2738" s="26" t="s">
        <v>6946</v>
      </c>
      <c r="C2738" s="21" t="s">
        <v>6810</v>
      </c>
      <c r="D2738" s="16" t="s">
        <v>6924</v>
      </c>
      <c r="E2738" s="65">
        <v>270</v>
      </c>
      <c r="F2738" s="26" t="s">
        <v>6947</v>
      </c>
      <c r="G2738" s="26" t="s">
        <v>6948</v>
      </c>
      <c r="H2738" s="67" t="s">
        <v>2902</v>
      </c>
      <c r="XES2738" s="9"/>
    </row>
    <row r="2739" s="1" customFormat="1" customHeight="1" spans="1:8 16373:16373">
      <c r="A2739" s="16">
        <v>2735</v>
      </c>
      <c r="B2739" s="26" t="s">
        <v>6949</v>
      </c>
      <c r="C2739" s="21" t="s">
        <v>6810</v>
      </c>
      <c r="D2739" s="16" t="s">
        <v>6924</v>
      </c>
      <c r="E2739" s="65">
        <v>270</v>
      </c>
      <c r="F2739" s="26" t="s">
        <v>6947</v>
      </c>
      <c r="G2739" s="26" t="s">
        <v>6950</v>
      </c>
      <c r="H2739" s="67" t="s">
        <v>2902</v>
      </c>
      <c r="XES2739" s="9"/>
    </row>
    <row r="2740" s="1" customFormat="1" customHeight="1" spans="1:8 16373:16373">
      <c r="A2740" s="16">
        <v>2736</v>
      </c>
      <c r="B2740" s="26" t="s">
        <v>6951</v>
      </c>
      <c r="C2740" s="21" t="s">
        <v>6810</v>
      </c>
      <c r="D2740" s="16" t="s">
        <v>6924</v>
      </c>
      <c r="E2740" s="65">
        <v>410</v>
      </c>
      <c r="F2740" s="26" t="s">
        <v>6952</v>
      </c>
      <c r="G2740" s="26" t="s">
        <v>6953</v>
      </c>
      <c r="H2740" s="67" t="s">
        <v>2902</v>
      </c>
      <c r="XES2740" s="9"/>
    </row>
    <row r="2741" s="1" customFormat="1" customHeight="1" spans="1:8 16373:16373">
      <c r="A2741" s="16">
        <v>2737</v>
      </c>
      <c r="B2741" s="26" t="s">
        <v>6954</v>
      </c>
      <c r="C2741" s="21" t="s">
        <v>6810</v>
      </c>
      <c r="D2741" s="16" t="s">
        <v>6924</v>
      </c>
      <c r="E2741" s="65">
        <v>410</v>
      </c>
      <c r="F2741" s="26" t="s">
        <v>333</v>
      </c>
      <c r="G2741" s="26" t="s">
        <v>6955</v>
      </c>
      <c r="H2741" s="67" t="s">
        <v>2902</v>
      </c>
      <c r="XES2741" s="9"/>
    </row>
    <row r="2742" s="1" customFormat="1" customHeight="1" spans="1:8 16373:16373">
      <c r="A2742" s="16">
        <v>2738</v>
      </c>
      <c r="B2742" s="26" t="s">
        <v>6956</v>
      </c>
      <c r="C2742" s="21" t="s">
        <v>6810</v>
      </c>
      <c r="D2742" s="16" t="s">
        <v>6924</v>
      </c>
      <c r="E2742" s="65">
        <v>270</v>
      </c>
      <c r="F2742" s="26" t="s">
        <v>3508</v>
      </c>
      <c r="G2742" s="26" t="s">
        <v>6957</v>
      </c>
      <c r="H2742" s="67" t="s">
        <v>2902</v>
      </c>
      <c r="XES2742" s="9"/>
    </row>
    <row r="2743" s="1" customFormat="1" customHeight="1" spans="1:8 16373:16373">
      <c r="A2743" s="16">
        <v>2739</v>
      </c>
      <c r="B2743" s="26" t="s">
        <v>6958</v>
      </c>
      <c r="C2743" s="21" t="s">
        <v>6810</v>
      </c>
      <c r="D2743" s="16" t="s">
        <v>6924</v>
      </c>
      <c r="E2743" s="65">
        <v>410</v>
      </c>
      <c r="F2743" s="26" t="s">
        <v>6959</v>
      </c>
      <c r="G2743" s="26" t="s">
        <v>6960</v>
      </c>
      <c r="H2743" s="67" t="s">
        <v>6961</v>
      </c>
      <c r="XES2743" s="9"/>
    </row>
    <row r="2744" s="1" customFormat="1" customHeight="1" spans="1:8 16373:16373">
      <c r="A2744" s="16">
        <v>2740</v>
      </c>
      <c r="B2744" s="26" t="s">
        <v>6962</v>
      </c>
      <c r="C2744" s="21" t="s">
        <v>6810</v>
      </c>
      <c r="D2744" s="16" t="s">
        <v>6924</v>
      </c>
      <c r="E2744" s="65">
        <v>410</v>
      </c>
      <c r="F2744" s="33" t="s">
        <v>98</v>
      </c>
      <c r="G2744" s="33" t="s">
        <v>6963</v>
      </c>
      <c r="H2744" s="67" t="s">
        <v>6964</v>
      </c>
      <c r="XES2744" s="9"/>
    </row>
    <row r="2745" s="1" customFormat="1" customHeight="1" spans="1:8 16373:16373">
      <c r="A2745" s="16">
        <v>2741</v>
      </c>
      <c r="B2745" s="26" t="s">
        <v>6965</v>
      </c>
      <c r="C2745" s="21" t="s">
        <v>6810</v>
      </c>
      <c r="D2745" s="16" t="s">
        <v>6924</v>
      </c>
      <c r="E2745" s="65">
        <v>270</v>
      </c>
      <c r="F2745" s="33" t="s">
        <v>4375</v>
      </c>
      <c r="G2745" s="33" t="s">
        <v>6966</v>
      </c>
      <c r="H2745" s="67" t="s">
        <v>4651</v>
      </c>
      <c r="XES2745" s="9"/>
    </row>
    <row r="2746" s="1" customFormat="1" customHeight="1" spans="1:8 16373:16373">
      <c r="A2746" s="16">
        <v>2742</v>
      </c>
      <c r="B2746" s="26" t="s">
        <v>6967</v>
      </c>
      <c r="C2746" s="21" t="s">
        <v>6810</v>
      </c>
      <c r="D2746" s="16" t="s">
        <v>6924</v>
      </c>
      <c r="E2746" s="65">
        <v>410</v>
      </c>
      <c r="F2746" s="33" t="s">
        <v>1020</v>
      </c>
      <c r="G2746" s="33" t="s">
        <v>4391</v>
      </c>
      <c r="H2746" s="67" t="s">
        <v>6968</v>
      </c>
      <c r="XES2746" s="9"/>
    </row>
    <row r="2747" s="1" customFormat="1" customHeight="1" spans="1:8 16373:16373">
      <c r="A2747" s="16">
        <v>2743</v>
      </c>
      <c r="B2747" s="16" t="s">
        <v>6969</v>
      </c>
      <c r="C2747" s="21" t="s">
        <v>6970</v>
      </c>
      <c r="D2747" s="16" t="s">
        <v>6971</v>
      </c>
      <c r="E2747" s="18">
        <v>270</v>
      </c>
      <c r="F2747" s="16" t="s">
        <v>6972</v>
      </c>
      <c r="G2747" s="16" t="s">
        <v>6973</v>
      </c>
      <c r="H2747" s="22" t="s">
        <v>3012</v>
      </c>
      <c r="XES2747" s="9"/>
    </row>
    <row r="2748" s="1" customFormat="1" customHeight="1" spans="1:8 16373:16373">
      <c r="A2748" s="16">
        <v>2744</v>
      </c>
      <c r="B2748" s="16" t="s">
        <v>6974</v>
      </c>
      <c r="C2748" s="21" t="s">
        <v>6970</v>
      </c>
      <c r="D2748" s="16" t="s">
        <v>6975</v>
      </c>
      <c r="E2748" s="18">
        <v>270</v>
      </c>
      <c r="F2748" s="16" t="s">
        <v>441</v>
      </c>
      <c r="G2748" s="16" t="s">
        <v>6976</v>
      </c>
      <c r="H2748" s="22" t="s">
        <v>4623</v>
      </c>
      <c r="XES2748" s="9"/>
    </row>
    <row r="2749" s="1" customFormat="1" customHeight="1" spans="1:8 16373:16373">
      <c r="A2749" s="16">
        <v>2745</v>
      </c>
      <c r="B2749" s="16" t="s">
        <v>6977</v>
      </c>
      <c r="C2749" s="21" t="s">
        <v>6970</v>
      </c>
      <c r="D2749" s="16" t="s">
        <v>6978</v>
      </c>
      <c r="E2749" s="18">
        <v>410</v>
      </c>
      <c r="F2749" s="16" t="s">
        <v>383</v>
      </c>
      <c r="G2749" s="16" t="s">
        <v>6979</v>
      </c>
      <c r="H2749" s="16" t="s">
        <v>357</v>
      </c>
      <c r="XES2749" s="9"/>
    </row>
    <row r="2750" s="1" customFormat="1" customHeight="1" spans="1:8 16373:16373">
      <c r="A2750" s="16">
        <v>2746</v>
      </c>
      <c r="B2750" s="16" t="s">
        <v>6980</v>
      </c>
      <c r="C2750" s="21" t="s">
        <v>6970</v>
      </c>
      <c r="D2750" s="16" t="s">
        <v>6978</v>
      </c>
      <c r="E2750" s="18">
        <v>410</v>
      </c>
      <c r="F2750" s="16" t="s">
        <v>383</v>
      </c>
      <c r="G2750" s="16" t="s">
        <v>6981</v>
      </c>
      <c r="H2750" s="16">
        <v>2026.3</v>
      </c>
      <c r="XES2750" s="9"/>
    </row>
    <row r="2751" s="1" customFormat="1" customHeight="1" spans="1:8 16373:16373">
      <c r="A2751" s="16">
        <v>2747</v>
      </c>
      <c r="B2751" s="16" t="s">
        <v>6982</v>
      </c>
      <c r="C2751" s="21" t="s">
        <v>6970</v>
      </c>
      <c r="D2751" s="16" t="s">
        <v>6983</v>
      </c>
      <c r="E2751" s="18">
        <v>410</v>
      </c>
      <c r="F2751" s="16" t="s">
        <v>383</v>
      </c>
      <c r="G2751" s="16" t="s">
        <v>6984</v>
      </c>
      <c r="H2751" s="22" t="s">
        <v>4481</v>
      </c>
      <c r="XES2751" s="9"/>
    </row>
    <row r="2752" s="1" customFormat="1" customHeight="1" spans="1:8 16373:16373">
      <c r="A2752" s="16">
        <v>2748</v>
      </c>
      <c r="B2752" s="16" t="s">
        <v>6985</v>
      </c>
      <c r="C2752" s="21" t="s">
        <v>6970</v>
      </c>
      <c r="D2752" s="23" t="s">
        <v>6986</v>
      </c>
      <c r="E2752" s="18">
        <v>270</v>
      </c>
      <c r="F2752" s="16" t="s">
        <v>1070</v>
      </c>
      <c r="G2752" s="16" t="s">
        <v>6987</v>
      </c>
      <c r="H2752" s="22" t="s">
        <v>3012</v>
      </c>
      <c r="XES2752" s="9"/>
    </row>
    <row r="2753" s="1" customFormat="1" customHeight="1" spans="1:8 16373:16373">
      <c r="A2753" s="16">
        <v>2749</v>
      </c>
      <c r="B2753" s="16" t="s">
        <v>6988</v>
      </c>
      <c r="C2753" s="21" t="s">
        <v>6970</v>
      </c>
      <c r="D2753" s="23" t="s">
        <v>6989</v>
      </c>
      <c r="E2753" s="18">
        <v>410</v>
      </c>
      <c r="F2753" s="16" t="s">
        <v>6990</v>
      </c>
      <c r="G2753" s="16" t="s">
        <v>6991</v>
      </c>
      <c r="H2753" s="16" t="s">
        <v>357</v>
      </c>
      <c r="XES2753" s="9"/>
    </row>
    <row r="2754" s="1" customFormat="1" customHeight="1" spans="1:8 16373:16373">
      <c r="A2754" s="16">
        <v>2750</v>
      </c>
      <c r="B2754" s="16" t="s">
        <v>6992</v>
      </c>
      <c r="C2754" s="21" t="s">
        <v>6970</v>
      </c>
      <c r="D2754" s="23" t="s">
        <v>6993</v>
      </c>
      <c r="E2754" s="35">
        <v>410</v>
      </c>
      <c r="F2754" s="16" t="s">
        <v>517</v>
      </c>
      <c r="G2754" s="16" t="s">
        <v>6994</v>
      </c>
      <c r="H2754" s="46">
        <v>46023</v>
      </c>
      <c r="XES2754" s="9"/>
    </row>
    <row r="2755" s="1" customFormat="1" customHeight="1" spans="1:8 16373:16373">
      <c r="A2755" s="16">
        <v>2751</v>
      </c>
      <c r="B2755" s="16" t="s">
        <v>6995</v>
      </c>
      <c r="C2755" s="21" t="s">
        <v>6970</v>
      </c>
      <c r="D2755" s="23" t="s">
        <v>6993</v>
      </c>
      <c r="E2755" s="35">
        <v>410</v>
      </c>
      <c r="F2755" s="16" t="s">
        <v>517</v>
      </c>
      <c r="G2755" s="16" t="s">
        <v>6994</v>
      </c>
      <c r="H2755" s="46">
        <v>46023</v>
      </c>
      <c r="XES2755" s="9"/>
    </row>
    <row r="2756" s="1" customFormat="1" customHeight="1" spans="1:8 16373:16373">
      <c r="A2756" s="16">
        <v>2752</v>
      </c>
      <c r="B2756" s="16" t="s">
        <v>6996</v>
      </c>
      <c r="C2756" s="21" t="s">
        <v>6970</v>
      </c>
      <c r="D2756" s="23" t="s">
        <v>6993</v>
      </c>
      <c r="E2756" s="35">
        <v>410</v>
      </c>
      <c r="F2756" s="16" t="s">
        <v>333</v>
      </c>
      <c r="G2756" s="16" t="s">
        <v>6997</v>
      </c>
      <c r="H2756" s="46">
        <v>46023</v>
      </c>
      <c r="XES2756" s="9"/>
    </row>
    <row r="2757" s="1" customFormat="1" customHeight="1" spans="1:8 16373:16373">
      <c r="A2757" s="16">
        <v>2753</v>
      </c>
      <c r="B2757" s="16" t="s">
        <v>6998</v>
      </c>
      <c r="C2757" s="21" t="s">
        <v>6970</v>
      </c>
      <c r="D2757" s="23" t="s">
        <v>6993</v>
      </c>
      <c r="E2757" s="35">
        <v>270</v>
      </c>
      <c r="F2757" s="16" t="s">
        <v>670</v>
      </c>
      <c r="G2757" s="16" t="s">
        <v>6999</v>
      </c>
      <c r="H2757" s="46">
        <v>46023</v>
      </c>
      <c r="XES2757" s="9"/>
    </row>
    <row r="2758" s="1" customFormat="1" customHeight="1" spans="1:8 16373:16373">
      <c r="A2758" s="16">
        <v>2754</v>
      </c>
      <c r="B2758" s="16" t="s">
        <v>7000</v>
      </c>
      <c r="C2758" s="21" t="s">
        <v>6970</v>
      </c>
      <c r="D2758" s="23" t="s">
        <v>6993</v>
      </c>
      <c r="E2758" s="35">
        <v>410</v>
      </c>
      <c r="F2758" s="16" t="s">
        <v>1046</v>
      </c>
      <c r="G2758" s="16" t="s">
        <v>7001</v>
      </c>
      <c r="H2758" s="46">
        <v>46023</v>
      </c>
      <c r="XES2758" s="9"/>
    </row>
    <row r="2759" s="1" customFormat="1" customHeight="1" spans="1:8 16373:16373">
      <c r="A2759" s="16">
        <v>2755</v>
      </c>
      <c r="B2759" s="16" t="s">
        <v>7002</v>
      </c>
      <c r="C2759" s="21" t="s">
        <v>6970</v>
      </c>
      <c r="D2759" s="23" t="s">
        <v>6993</v>
      </c>
      <c r="E2759" s="35">
        <v>410</v>
      </c>
      <c r="F2759" s="16" t="s">
        <v>7003</v>
      </c>
      <c r="G2759" s="16" t="s">
        <v>7004</v>
      </c>
      <c r="H2759" s="46">
        <v>46023</v>
      </c>
      <c r="XES2759" s="9"/>
    </row>
    <row r="2760" s="1" customFormat="1" customHeight="1" spans="1:8 16373:16373">
      <c r="A2760" s="16">
        <v>2756</v>
      </c>
      <c r="B2760" s="16" t="s">
        <v>7005</v>
      </c>
      <c r="C2760" s="21" t="s">
        <v>6970</v>
      </c>
      <c r="D2760" s="23" t="s">
        <v>6993</v>
      </c>
      <c r="E2760" s="35">
        <v>410</v>
      </c>
      <c r="F2760" s="16" t="s">
        <v>7006</v>
      </c>
      <c r="G2760" s="16" t="s">
        <v>7007</v>
      </c>
      <c r="H2760" s="46">
        <v>46023</v>
      </c>
      <c r="XES2760" s="9"/>
    </row>
    <row r="2761" s="1" customFormat="1" customHeight="1" spans="1:8 16373:16373">
      <c r="A2761" s="16">
        <v>2757</v>
      </c>
      <c r="B2761" s="16" t="s">
        <v>7008</v>
      </c>
      <c r="C2761" s="21" t="s">
        <v>6970</v>
      </c>
      <c r="D2761" s="23" t="s">
        <v>6993</v>
      </c>
      <c r="E2761" s="35">
        <v>410</v>
      </c>
      <c r="F2761" s="16" t="s">
        <v>7006</v>
      </c>
      <c r="G2761" s="16" t="s">
        <v>7007</v>
      </c>
      <c r="H2761" s="46">
        <v>46023</v>
      </c>
      <c r="XES2761" s="9"/>
    </row>
    <row r="2762" s="1" customFormat="1" customHeight="1" spans="1:8 16373:16373">
      <c r="A2762" s="16">
        <v>2758</v>
      </c>
      <c r="B2762" s="16" t="s">
        <v>7009</v>
      </c>
      <c r="C2762" s="21" t="s">
        <v>6970</v>
      </c>
      <c r="D2762" s="23" t="s">
        <v>6993</v>
      </c>
      <c r="E2762" s="35">
        <v>410</v>
      </c>
      <c r="F2762" s="16" t="s">
        <v>7006</v>
      </c>
      <c r="G2762" s="16" t="s">
        <v>7007</v>
      </c>
      <c r="H2762" s="46">
        <v>46023</v>
      </c>
      <c r="XES2762" s="9"/>
    </row>
    <row r="2763" s="1" customFormat="1" customHeight="1" spans="1:8 16373:16373">
      <c r="A2763" s="16">
        <v>2759</v>
      </c>
      <c r="B2763" s="16" t="s">
        <v>7010</v>
      </c>
      <c r="C2763" s="21" t="s">
        <v>6970</v>
      </c>
      <c r="D2763" s="23" t="s">
        <v>6993</v>
      </c>
      <c r="E2763" s="35">
        <v>410</v>
      </c>
      <c r="F2763" s="16" t="s">
        <v>7011</v>
      </c>
      <c r="G2763" s="16" t="s">
        <v>7012</v>
      </c>
      <c r="H2763" s="46">
        <v>46023</v>
      </c>
      <c r="XES2763" s="9"/>
    </row>
    <row r="2764" s="1" customFormat="1" customHeight="1" spans="1:8 16373:16373">
      <c r="A2764" s="16">
        <v>2760</v>
      </c>
      <c r="B2764" s="16" t="s">
        <v>7013</v>
      </c>
      <c r="C2764" s="21" t="s">
        <v>6970</v>
      </c>
      <c r="D2764" s="23" t="s">
        <v>6993</v>
      </c>
      <c r="E2764" s="35">
        <v>410</v>
      </c>
      <c r="F2764" s="16" t="s">
        <v>1065</v>
      </c>
      <c r="G2764" s="16" t="s">
        <v>7014</v>
      </c>
      <c r="H2764" s="46">
        <v>46023</v>
      </c>
      <c r="XES2764" s="9"/>
    </row>
    <row r="2765" s="1" customFormat="1" customHeight="1" spans="1:8 16373:16373">
      <c r="A2765" s="16">
        <v>2761</v>
      </c>
      <c r="B2765" s="16" t="s">
        <v>7015</v>
      </c>
      <c r="C2765" s="21" t="s">
        <v>6970</v>
      </c>
      <c r="D2765" s="23" t="s">
        <v>6993</v>
      </c>
      <c r="E2765" s="35">
        <v>410</v>
      </c>
      <c r="F2765" s="16" t="s">
        <v>504</v>
      </c>
      <c r="G2765" s="16" t="s">
        <v>7016</v>
      </c>
      <c r="H2765" s="46">
        <v>46082</v>
      </c>
      <c r="XES2765" s="9"/>
    </row>
    <row r="2766" s="1" customFormat="1" customHeight="1" spans="1:8 16373:16373">
      <c r="A2766" s="16">
        <v>2762</v>
      </c>
      <c r="B2766" s="16" t="s">
        <v>7017</v>
      </c>
      <c r="C2766" s="21" t="s">
        <v>6970</v>
      </c>
      <c r="D2766" s="23" t="s">
        <v>6993</v>
      </c>
      <c r="E2766" s="35">
        <v>410</v>
      </c>
      <c r="F2766" s="16" t="s">
        <v>1046</v>
      </c>
      <c r="G2766" s="16" t="s">
        <v>7018</v>
      </c>
      <c r="H2766" s="46">
        <v>46082</v>
      </c>
      <c r="XES2766" s="9"/>
    </row>
    <row r="2767" s="1" customFormat="1" customHeight="1" spans="1:8 16373:16373">
      <c r="A2767" s="16">
        <v>2763</v>
      </c>
      <c r="B2767" s="16" t="s">
        <v>7019</v>
      </c>
      <c r="C2767" s="21" t="s">
        <v>6970</v>
      </c>
      <c r="D2767" s="23" t="s">
        <v>6993</v>
      </c>
      <c r="E2767" s="35">
        <v>410</v>
      </c>
      <c r="F2767" s="16" t="s">
        <v>1046</v>
      </c>
      <c r="G2767" s="16" t="s">
        <v>7020</v>
      </c>
      <c r="H2767" s="46">
        <v>46023</v>
      </c>
      <c r="XES2767" s="9"/>
    </row>
    <row r="2768" s="1" customFormat="1" customHeight="1" spans="1:8 16373:16373">
      <c r="A2768" s="16">
        <v>2764</v>
      </c>
      <c r="B2768" s="16" t="s">
        <v>7021</v>
      </c>
      <c r="C2768" s="21" t="s">
        <v>6970</v>
      </c>
      <c r="D2768" s="23" t="s">
        <v>6993</v>
      </c>
      <c r="E2768" s="35">
        <v>410</v>
      </c>
      <c r="F2768" s="16" t="s">
        <v>3945</v>
      </c>
      <c r="G2768" s="16" t="s">
        <v>7022</v>
      </c>
      <c r="H2768" s="46">
        <v>46023</v>
      </c>
      <c r="XES2768" s="9"/>
    </row>
    <row r="2769" s="1" customFormat="1" customHeight="1" spans="1:8 16373:16373">
      <c r="A2769" s="16">
        <v>2765</v>
      </c>
      <c r="B2769" s="16" t="s">
        <v>7023</v>
      </c>
      <c r="C2769" s="21" t="s">
        <v>6970</v>
      </c>
      <c r="D2769" s="23" t="s">
        <v>6993</v>
      </c>
      <c r="E2769" s="35">
        <v>410</v>
      </c>
      <c r="F2769" s="16" t="s">
        <v>1046</v>
      </c>
      <c r="G2769" s="16" t="s">
        <v>7024</v>
      </c>
      <c r="H2769" s="46">
        <v>46023</v>
      </c>
      <c r="XES2769" s="9"/>
    </row>
    <row r="2770" s="1" customFormat="1" customHeight="1" spans="1:8 16373:16373">
      <c r="A2770" s="16">
        <v>2766</v>
      </c>
      <c r="B2770" s="16" t="s">
        <v>7025</v>
      </c>
      <c r="C2770" s="21" t="s">
        <v>6970</v>
      </c>
      <c r="D2770" s="23" t="s">
        <v>7026</v>
      </c>
      <c r="E2770" s="18">
        <v>410</v>
      </c>
      <c r="F2770" s="16" t="s">
        <v>408</v>
      </c>
      <c r="G2770" s="16" t="s">
        <v>7027</v>
      </c>
      <c r="H2770" s="16" t="s">
        <v>7028</v>
      </c>
      <c r="XES2770" s="9"/>
    </row>
    <row r="2771" s="1" customFormat="1" customHeight="1" spans="1:8 16373:16373">
      <c r="A2771" s="16">
        <v>2767</v>
      </c>
      <c r="B2771" s="16" t="s">
        <v>7029</v>
      </c>
      <c r="C2771" s="21" t="s">
        <v>6970</v>
      </c>
      <c r="D2771" s="23" t="s">
        <v>7026</v>
      </c>
      <c r="E2771" s="18">
        <v>410</v>
      </c>
      <c r="F2771" s="16" t="s">
        <v>7030</v>
      </c>
      <c r="G2771" s="16" t="s">
        <v>7031</v>
      </c>
      <c r="H2771" s="16" t="s">
        <v>7028</v>
      </c>
      <c r="XES2771" s="9"/>
    </row>
    <row r="2772" s="1" customFormat="1" customHeight="1" spans="1:8 16373:16373">
      <c r="A2772" s="16">
        <v>2768</v>
      </c>
      <c r="B2772" s="16" t="s">
        <v>3200</v>
      </c>
      <c r="C2772" s="21" t="s">
        <v>6970</v>
      </c>
      <c r="D2772" s="23" t="s">
        <v>7032</v>
      </c>
      <c r="E2772" s="18">
        <v>410</v>
      </c>
      <c r="F2772" s="16" t="s">
        <v>7033</v>
      </c>
      <c r="G2772" s="16" t="s">
        <v>7034</v>
      </c>
      <c r="H2772" s="46">
        <v>46023</v>
      </c>
      <c r="XES2772" s="9"/>
    </row>
    <row r="2773" s="1" customFormat="1" customHeight="1" spans="1:8 16373:16373">
      <c r="A2773" s="16">
        <v>2769</v>
      </c>
      <c r="B2773" s="16" t="s">
        <v>7035</v>
      </c>
      <c r="C2773" s="21" t="s">
        <v>6970</v>
      </c>
      <c r="D2773" s="23" t="s">
        <v>7032</v>
      </c>
      <c r="E2773" s="18">
        <v>410</v>
      </c>
      <c r="F2773" s="16" t="s">
        <v>7036</v>
      </c>
      <c r="G2773" s="16" t="s">
        <v>7036</v>
      </c>
      <c r="H2773" s="46">
        <v>46023</v>
      </c>
      <c r="XES2773" s="9"/>
    </row>
    <row r="2774" s="1" customFormat="1" customHeight="1" spans="1:8 16373:16373">
      <c r="A2774" s="16">
        <v>2770</v>
      </c>
      <c r="B2774" s="16" t="s">
        <v>7037</v>
      </c>
      <c r="C2774" s="21" t="s">
        <v>6970</v>
      </c>
      <c r="D2774" s="23" t="s">
        <v>7032</v>
      </c>
      <c r="E2774" s="18">
        <v>410</v>
      </c>
      <c r="F2774" s="16" t="s">
        <v>7038</v>
      </c>
      <c r="G2774" s="16" t="s">
        <v>7039</v>
      </c>
      <c r="H2774" s="46">
        <v>46023</v>
      </c>
      <c r="XES2774" s="9"/>
    </row>
    <row r="2775" s="1" customFormat="1" customHeight="1" spans="1:8 16373:16373">
      <c r="A2775" s="16">
        <v>2771</v>
      </c>
      <c r="B2775" s="16" t="s">
        <v>4558</v>
      </c>
      <c r="C2775" s="21" t="s">
        <v>6970</v>
      </c>
      <c r="D2775" s="23" t="s">
        <v>7032</v>
      </c>
      <c r="E2775" s="35">
        <v>270</v>
      </c>
      <c r="F2775" s="16" t="s">
        <v>7040</v>
      </c>
      <c r="G2775" s="16" t="s">
        <v>7041</v>
      </c>
      <c r="H2775" s="46">
        <v>46082</v>
      </c>
      <c r="XES2775" s="9"/>
    </row>
    <row r="2776" s="1" customFormat="1" customHeight="1" spans="1:8 16373:16373">
      <c r="A2776" s="16">
        <v>2772</v>
      </c>
      <c r="B2776" s="16" t="s">
        <v>7042</v>
      </c>
      <c r="C2776" s="21" t="s">
        <v>6970</v>
      </c>
      <c r="D2776" s="23" t="s">
        <v>7032</v>
      </c>
      <c r="E2776" s="18">
        <v>270</v>
      </c>
      <c r="F2776" s="16" t="s">
        <v>7043</v>
      </c>
      <c r="G2776" s="16" t="s">
        <v>7044</v>
      </c>
      <c r="H2776" s="46">
        <v>46023</v>
      </c>
      <c r="XES2776" s="9"/>
    </row>
    <row r="2777" s="1" customFormat="1" customHeight="1" spans="1:8 16373:16373">
      <c r="A2777" s="16">
        <v>2773</v>
      </c>
      <c r="B2777" s="16" t="s">
        <v>7045</v>
      </c>
      <c r="C2777" s="21" t="s">
        <v>6970</v>
      </c>
      <c r="D2777" s="23" t="s">
        <v>7032</v>
      </c>
      <c r="E2777" s="18">
        <v>410</v>
      </c>
      <c r="F2777" s="16" t="s">
        <v>7046</v>
      </c>
      <c r="G2777" s="16" t="s">
        <v>7046</v>
      </c>
      <c r="H2777" s="46">
        <v>46023</v>
      </c>
      <c r="XES2777" s="9"/>
    </row>
    <row r="2778" s="1" customFormat="1" customHeight="1" spans="1:8 16373:16373">
      <c r="A2778" s="16">
        <v>2774</v>
      </c>
      <c r="B2778" s="21" t="s">
        <v>7047</v>
      </c>
      <c r="C2778" s="21" t="s">
        <v>6970</v>
      </c>
      <c r="D2778" s="23" t="s">
        <v>7048</v>
      </c>
      <c r="E2778" s="18">
        <v>410</v>
      </c>
      <c r="F2778" s="16" t="s">
        <v>408</v>
      </c>
      <c r="G2778" s="16" t="s">
        <v>7049</v>
      </c>
      <c r="H2778" s="46">
        <v>46023</v>
      </c>
      <c r="XES2778" s="9"/>
    </row>
    <row r="2779" s="1" customFormat="1" customHeight="1" spans="1:8 16373:16373">
      <c r="A2779" s="16">
        <v>2775</v>
      </c>
      <c r="B2779" s="21" t="s">
        <v>7050</v>
      </c>
      <c r="C2779" s="21" t="s">
        <v>6970</v>
      </c>
      <c r="D2779" s="23" t="s">
        <v>7051</v>
      </c>
      <c r="E2779" s="18">
        <v>410</v>
      </c>
      <c r="F2779" s="16" t="s">
        <v>408</v>
      </c>
      <c r="G2779" s="16" t="s">
        <v>7052</v>
      </c>
      <c r="H2779" s="46">
        <v>46023</v>
      </c>
      <c r="XES2779" s="9"/>
    </row>
    <row r="2780" s="1" customFormat="1" customHeight="1" spans="1:8 16373:16373">
      <c r="A2780" s="16">
        <v>2776</v>
      </c>
      <c r="B2780" s="186" t="s">
        <v>7053</v>
      </c>
      <c r="C2780" s="21" t="s">
        <v>6970</v>
      </c>
      <c r="D2780" s="23" t="s">
        <v>7051</v>
      </c>
      <c r="E2780" s="18">
        <v>410</v>
      </c>
      <c r="F2780" s="38" t="s">
        <v>383</v>
      </c>
      <c r="G2780" s="38" t="s">
        <v>7054</v>
      </c>
      <c r="H2780" s="46">
        <v>46023</v>
      </c>
      <c r="XES2780" s="9"/>
    </row>
    <row r="2781" s="1" customFormat="1" customHeight="1" spans="1:8 16373:16373">
      <c r="A2781" s="16">
        <v>2777</v>
      </c>
      <c r="B2781" s="16" t="s">
        <v>7055</v>
      </c>
      <c r="C2781" s="21" t="s">
        <v>6970</v>
      </c>
      <c r="D2781" s="23" t="s">
        <v>7056</v>
      </c>
      <c r="E2781" s="18">
        <v>410</v>
      </c>
      <c r="F2781" s="16" t="s">
        <v>3087</v>
      </c>
      <c r="G2781" s="16" t="s">
        <v>7057</v>
      </c>
      <c r="H2781" s="46">
        <v>46023</v>
      </c>
      <c r="XES2781" s="9"/>
    </row>
    <row r="2782" s="1" customFormat="1" customHeight="1" spans="1:8 16373:16373">
      <c r="A2782" s="16">
        <v>2778</v>
      </c>
      <c r="B2782" s="33" t="s">
        <v>7058</v>
      </c>
      <c r="C2782" s="21" t="s">
        <v>6970</v>
      </c>
      <c r="D2782" s="23" t="s">
        <v>7059</v>
      </c>
      <c r="E2782" s="18">
        <v>270</v>
      </c>
      <c r="F2782" s="33" t="s">
        <v>7060</v>
      </c>
      <c r="G2782" s="33" t="s">
        <v>7061</v>
      </c>
      <c r="H2782" s="16" t="s">
        <v>357</v>
      </c>
      <c r="XES2782" s="9"/>
    </row>
    <row r="2783" s="1" customFormat="1" customHeight="1" spans="1:8 16373:16373">
      <c r="A2783" s="16">
        <v>2779</v>
      </c>
      <c r="B2783" s="16" t="s">
        <v>7062</v>
      </c>
      <c r="C2783" s="21" t="s">
        <v>6970</v>
      </c>
      <c r="D2783" s="23" t="s">
        <v>7059</v>
      </c>
      <c r="E2783" s="18">
        <v>410</v>
      </c>
      <c r="F2783" s="16" t="s">
        <v>7063</v>
      </c>
      <c r="G2783" s="16" t="s">
        <v>7064</v>
      </c>
      <c r="H2783" s="16" t="s">
        <v>357</v>
      </c>
      <c r="XES2783" s="9"/>
    </row>
    <row r="2784" s="1" customFormat="1" customHeight="1" spans="1:8 16373:16373">
      <c r="A2784" s="16">
        <v>2780</v>
      </c>
      <c r="B2784" s="16" t="s">
        <v>7065</v>
      </c>
      <c r="C2784" s="21" t="s">
        <v>6970</v>
      </c>
      <c r="D2784" s="23" t="s">
        <v>7066</v>
      </c>
      <c r="E2784" s="18">
        <v>270</v>
      </c>
      <c r="F2784" s="16" t="s">
        <v>7067</v>
      </c>
      <c r="G2784" s="16" t="s">
        <v>581</v>
      </c>
      <c r="H2784" s="57">
        <v>46023</v>
      </c>
      <c r="XES2784" s="9"/>
    </row>
    <row r="2785" s="1" customFormat="1" customHeight="1" spans="1:8 16373:16373">
      <c r="A2785" s="16">
        <v>2781</v>
      </c>
      <c r="B2785" s="16" t="s">
        <v>7068</v>
      </c>
      <c r="C2785" s="21" t="s">
        <v>6970</v>
      </c>
      <c r="D2785" s="23" t="s">
        <v>7066</v>
      </c>
      <c r="E2785" s="18">
        <v>410</v>
      </c>
      <c r="F2785" s="16" t="s">
        <v>7069</v>
      </c>
      <c r="G2785" s="16" t="s">
        <v>7070</v>
      </c>
      <c r="H2785" s="57">
        <v>46023</v>
      </c>
      <c r="XES2785" s="9"/>
    </row>
    <row r="2786" s="1" customFormat="1" customHeight="1" spans="1:8 16373:16373">
      <c r="A2786" s="16">
        <v>2782</v>
      </c>
      <c r="B2786" s="16" t="s">
        <v>7071</v>
      </c>
      <c r="C2786" s="21" t="s">
        <v>6970</v>
      </c>
      <c r="D2786" s="23" t="s">
        <v>7066</v>
      </c>
      <c r="E2786" s="18">
        <v>410</v>
      </c>
      <c r="F2786" s="16" t="s">
        <v>7072</v>
      </c>
      <c r="G2786" s="16" t="s">
        <v>7072</v>
      </c>
      <c r="H2786" s="57">
        <v>46023</v>
      </c>
      <c r="XES2786" s="9"/>
    </row>
    <row r="2787" s="1" customFormat="1" customHeight="1" spans="1:8 16373:16373">
      <c r="A2787" s="16">
        <v>2783</v>
      </c>
      <c r="B2787" s="16" t="s">
        <v>7073</v>
      </c>
      <c r="C2787" s="21" t="s">
        <v>6970</v>
      </c>
      <c r="D2787" s="23" t="s">
        <v>7066</v>
      </c>
      <c r="E2787" s="18">
        <v>410</v>
      </c>
      <c r="F2787" s="16" t="s">
        <v>7074</v>
      </c>
      <c r="G2787" s="16" t="s">
        <v>7074</v>
      </c>
      <c r="H2787" s="57">
        <v>46023</v>
      </c>
      <c r="XES2787" s="9"/>
    </row>
    <row r="2788" s="1" customFormat="1" customHeight="1" spans="1:8 16373:16373">
      <c r="A2788" s="16">
        <v>2784</v>
      </c>
      <c r="B2788" s="16" t="s">
        <v>7075</v>
      </c>
      <c r="C2788" s="21" t="s">
        <v>6970</v>
      </c>
      <c r="D2788" s="23" t="s">
        <v>7066</v>
      </c>
      <c r="E2788" s="18">
        <v>410</v>
      </c>
      <c r="F2788" s="16" t="s">
        <v>7076</v>
      </c>
      <c r="G2788" s="16" t="s">
        <v>7077</v>
      </c>
      <c r="H2788" s="57">
        <v>46023</v>
      </c>
      <c r="XES2788" s="9"/>
    </row>
    <row r="2789" s="1" customFormat="1" customHeight="1" spans="1:8 16373:16373">
      <c r="A2789" s="16">
        <v>2785</v>
      </c>
      <c r="B2789" s="16" t="s">
        <v>7078</v>
      </c>
      <c r="C2789" s="21" t="s">
        <v>6970</v>
      </c>
      <c r="D2789" s="23" t="s">
        <v>7066</v>
      </c>
      <c r="E2789" s="18">
        <v>410</v>
      </c>
      <c r="F2789" s="16" t="s">
        <v>7076</v>
      </c>
      <c r="G2789" s="16" t="s">
        <v>7077</v>
      </c>
      <c r="H2789" s="57">
        <v>46023</v>
      </c>
      <c r="XES2789" s="9"/>
    </row>
    <row r="2790" s="1" customFormat="1" customHeight="1" spans="1:8 16373:16373">
      <c r="A2790" s="16">
        <v>2786</v>
      </c>
      <c r="B2790" s="16" t="s">
        <v>7079</v>
      </c>
      <c r="C2790" s="21" t="s">
        <v>6970</v>
      </c>
      <c r="D2790" s="23" t="s">
        <v>7066</v>
      </c>
      <c r="E2790" s="18">
        <v>410</v>
      </c>
      <c r="F2790" s="16" t="s">
        <v>7076</v>
      </c>
      <c r="G2790" s="16" t="s">
        <v>7077</v>
      </c>
      <c r="H2790" s="57">
        <v>46023</v>
      </c>
      <c r="XES2790" s="9"/>
    </row>
    <row r="2791" s="1" customFormat="1" customHeight="1" spans="1:8 16373:16373">
      <c r="A2791" s="16">
        <v>2787</v>
      </c>
      <c r="B2791" s="16" t="s">
        <v>7080</v>
      </c>
      <c r="C2791" s="21" t="s">
        <v>6970</v>
      </c>
      <c r="D2791" s="23" t="s">
        <v>7066</v>
      </c>
      <c r="E2791" s="18">
        <v>410</v>
      </c>
      <c r="F2791" s="16" t="s">
        <v>7081</v>
      </c>
      <c r="G2791" s="16" t="s">
        <v>7081</v>
      </c>
      <c r="H2791" s="57">
        <v>46023</v>
      </c>
      <c r="XES2791" s="9"/>
    </row>
    <row r="2792" s="1" customFormat="1" customHeight="1" spans="1:8 16373:16373">
      <c r="A2792" s="16">
        <v>2788</v>
      </c>
      <c r="B2792" s="16" t="s">
        <v>7082</v>
      </c>
      <c r="C2792" s="21" t="s">
        <v>6970</v>
      </c>
      <c r="D2792" s="23" t="s">
        <v>7066</v>
      </c>
      <c r="E2792" s="18">
        <v>410</v>
      </c>
      <c r="F2792" s="16" t="s">
        <v>7083</v>
      </c>
      <c r="G2792" s="16" t="s">
        <v>7084</v>
      </c>
      <c r="H2792" s="57">
        <v>46023</v>
      </c>
      <c r="XES2792" s="9"/>
    </row>
    <row r="2793" s="1" customFormat="1" customHeight="1" spans="1:8 16373:16373">
      <c r="A2793" s="16">
        <v>2789</v>
      </c>
      <c r="B2793" s="16" t="s">
        <v>7085</v>
      </c>
      <c r="C2793" s="21" t="s">
        <v>6970</v>
      </c>
      <c r="D2793" s="23" t="s">
        <v>7066</v>
      </c>
      <c r="E2793" s="18">
        <v>270</v>
      </c>
      <c r="F2793" s="16" t="s">
        <v>7086</v>
      </c>
      <c r="G2793" s="16" t="s">
        <v>7087</v>
      </c>
      <c r="H2793" s="57">
        <v>46023</v>
      </c>
      <c r="XES2793" s="9"/>
    </row>
    <row r="2794" s="1" customFormat="1" customHeight="1" spans="1:8 16373:16373">
      <c r="A2794" s="16">
        <v>2790</v>
      </c>
      <c r="B2794" s="16" t="s">
        <v>7088</v>
      </c>
      <c r="C2794" s="21" t="s">
        <v>6970</v>
      </c>
      <c r="D2794" s="23" t="s">
        <v>7066</v>
      </c>
      <c r="E2794" s="18">
        <v>410</v>
      </c>
      <c r="F2794" s="16" t="s">
        <v>7089</v>
      </c>
      <c r="G2794" s="16" t="s">
        <v>7090</v>
      </c>
      <c r="H2794" s="57">
        <v>46023</v>
      </c>
      <c r="XES2794" s="9"/>
    </row>
    <row r="2795" s="1" customFormat="1" customHeight="1" spans="1:8 16373:16373">
      <c r="A2795" s="16">
        <v>2791</v>
      </c>
      <c r="B2795" s="16" t="s">
        <v>7091</v>
      </c>
      <c r="C2795" s="21" t="s">
        <v>6970</v>
      </c>
      <c r="D2795" s="23" t="s">
        <v>7066</v>
      </c>
      <c r="E2795" s="18">
        <v>410</v>
      </c>
      <c r="F2795" s="16" t="s">
        <v>383</v>
      </c>
      <c r="G2795" s="16" t="s">
        <v>7092</v>
      </c>
      <c r="H2795" s="57">
        <v>46023</v>
      </c>
      <c r="XES2795" s="9"/>
    </row>
    <row r="2796" s="1" customFormat="1" customHeight="1" spans="1:8 16373:16373">
      <c r="A2796" s="16">
        <v>2792</v>
      </c>
      <c r="B2796" s="16" t="s">
        <v>7093</v>
      </c>
      <c r="C2796" s="21" t="s">
        <v>6970</v>
      </c>
      <c r="D2796" s="23" t="s">
        <v>7094</v>
      </c>
      <c r="E2796" s="18">
        <v>410</v>
      </c>
      <c r="F2796" s="16" t="s">
        <v>7095</v>
      </c>
      <c r="G2796" s="16" t="s">
        <v>7096</v>
      </c>
      <c r="H2796" s="46">
        <v>46023</v>
      </c>
      <c r="XES2796" s="9"/>
    </row>
    <row r="2797" s="1" customFormat="1" customHeight="1" spans="1:8 16373:16373">
      <c r="A2797" s="16">
        <v>2793</v>
      </c>
      <c r="B2797" s="16" t="s">
        <v>7097</v>
      </c>
      <c r="C2797" s="21" t="s">
        <v>6970</v>
      </c>
      <c r="D2797" s="23" t="s">
        <v>7094</v>
      </c>
      <c r="E2797" s="18">
        <v>410</v>
      </c>
      <c r="F2797" s="16" t="s">
        <v>7098</v>
      </c>
      <c r="G2797" s="16" t="s">
        <v>7099</v>
      </c>
      <c r="H2797" s="46">
        <v>46023</v>
      </c>
      <c r="XES2797" s="9"/>
    </row>
    <row r="2798" s="1" customFormat="1" customHeight="1" spans="1:8 16373:16373">
      <c r="A2798" s="16">
        <v>2794</v>
      </c>
      <c r="B2798" s="16" t="s">
        <v>7100</v>
      </c>
      <c r="C2798" s="21" t="s">
        <v>6970</v>
      </c>
      <c r="D2798" s="23" t="s">
        <v>7094</v>
      </c>
      <c r="E2798" s="18">
        <v>410</v>
      </c>
      <c r="F2798" s="16" t="s">
        <v>7101</v>
      </c>
      <c r="G2798" s="16" t="s">
        <v>7102</v>
      </c>
      <c r="H2798" s="46">
        <v>46023</v>
      </c>
      <c r="XES2798" s="9"/>
    </row>
    <row r="2799" s="1" customFormat="1" customHeight="1" spans="1:8 16373:16373">
      <c r="A2799" s="16">
        <v>2795</v>
      </c>
      <c r="B2799" s="111" t="s">
        <v>7103</v>
      </c>
      <c r="C2799" s="21" t="s">
        <v>6970</v>
      </c>
      <c r="D2799" s="23" t="s">
        <v>7094</v>
      </c>
      <c r="E2799" s="18">
        <v>270</v>
      </c>
      <c r="F2799" s="16" t="s">
        <v>7104</v>
      </c>
      <c r="G2799" s="16" t="s">
        <v>7105</v>
      </c>
      <c r="H2799" s="46">
        <v>46023</v>
      </c>
      <c r="XES2799" s="9"/>
    </row>
    <row r="2800" s="1" customFormat="1" customHeight="1" spans="1:8 16373:16373">
      <c r="A2800" s="16">
        <v>2796</v>
      </c>
      <c r="B2800" s="111" t="s">
        <v>7106</v>
      </c>
      <c r="C2800" s="21" t="s">
        <v>6970</v>
      </c>
      <c r="D2800" s="23" t="s">
        <v>7094</v>
      </c>
      <c r="E2800" s="18">
        <v>270</v>
      </c>
      <c r="F2800" s="16" t="s">
        <v>7104</v>
      </c>
      <c r="G2800" s="16" t="s">
        <v>7107</v>
      </c>
      <c r="H2800" s="46">
        <v>46023</v>
      </c>
      <c r="XES2800" s="9"/>
    </row>
    <row r="2801" s="1" customFormat="1" customHeight="1" spans="1:8 16373:16373">
      <c r="A2801" s="16">
        <v>2797</v>
      </c>
      <c r="B2801" s="111" t="s">
        <v>7108</v>
      </c>
      <c r="C2801" s="21" t="s">
        <v>6970</v>
      </c>
      <c r="D2801" s="23" t="s">
        <v>7094</v>
      </c>
      <c r="E2801" s="18">
        <v>270</v>
      </c>
      <c r="F2801" s="16" t="s">
        <v>7104</v>
      </c>
      <c r="G2801" s="16" t="s">
        <v>7105</v>
      </c>
      <c r="H2801" s="46">
        <v>46023</v>
      </c>
      <c r="XES2801" s="9"/>
    </row>
    <row r="2802" s="1" customFormat="1" customHeight="1" spans="1:8 16373:16373">
      <c r="A2802" s="16">
        <v>2798</v>
      </c>
      <c r="B2802" s="23" t="s">
        <v>7109</v>
      </c>
      <c r="C2802" s="21" t="s">
        <v>6970</v>
      </c>
      <c r="D2802" s="23" t="s">
        <v>7094</v>
      </c>
      <c r="E2802" s="18">
        <v>270</v>
      </c>
      <c r="F2802" s="16" t="s">
        <v>7104</v>
      </c>
      <c r="G2802" s="16" t="s">
        <v>7110</v>
      </c>
      <c r="H2802" s="46">
        <v>46023</v>
      </c>
      <c r="XES2802" s="9"/>
    </row>
    <row r="2803" s="1" customFormat="1" customHeight="1" spans="1:8 16373:16373">
      <c r="A2803" s="16">
        <v>2799</v>
      </c>
      <c r="B2803" s="16" t="s">
        <v>7111</v>
      </c>
      <c r="C2803" s="21" t="s">
        <v>6970</v>
      </c>
      <c r="D2803" s="23" t="s">
        <v>7094</v>
      </c>
      <c r="E2803" s="18">
        <v>410</v>
      </c>
      <c r="F2803" s="16" t="s">
        <v>7112</v>
      </c>
      <c r="G2803" s="16" t="s">
        <v>7113</v>
      </c>
      <c r="H2803" s="46">
        <v>46023</v>
      </c>
      <c r="XES2803" s="9"/>
    </row>
    <row r="2804" s="1" customFormat="1" customHeight="1" spans="1:8 16373:16373">
      <c r="A2804" s="16">
        <v>2800</v>
      </c>
      <c r="B2804" s="16" t="s">
        <v>7114</v>
      </c>
      <c r="C2804" s="21" t="s">
        <v>6970</v>
      </c>
      <c r="D2804" s="23" t="s">
        <v>7094</v>
      </c>
      <c r="E2804" s="18">
        <v>270</v>
      </c>
      <c r="F2804" s="16" t="s">
        <v>7115</v>
      </c>
      <c r="G2804" s="16" t="s">
        <v>7116</v>
      </c>
      <c r="H2804" s="46">
        <v>46023</v>
      </c>
      <c r="XES2804" s="9"/>
    </row>
    <row r="2805" s="1" customFormat="1" customHeight="1" spans="1:8 16373:16373">
      <c r="A2805" s="16">
        <v>2801</v>
      </c>
      <c r="B2805" s="16" t="s">
        <v>7117</v>
      </c>
      <c r="C2805" s="21" t="s">
        <v>6970</v>
      </c>
      <c r="D2805" s="23" t="s">
        <v>7094</v>
      </c>
      <c r="E2805" s="18">
        <v>410</v>
      </c>
      <c r="F2805" s="16" t="s">
        <v>1998</v>
      </c>
      <c r="G2805" s="16" t="s">
        <v>7118</v>
      </c>
      <c r="H2805" s="46">
        <v>46023</v>
      </c>
      <c r="XES2805" s="9"/>
    </row>
    <row r="2806" s="1" customFormat="1" customHeight="1" spans="1:8 16373:16373">
      <c r="A2806" s="16">
        <v>2802</v>
      </c>
      <c r="B2806" s="16" t="s">
        <v>7119</v>
      </c>
      <c r="C2806" s="21" t="s">
        <v>6970</v>
      </c>
      <c r="D2806" s="23" t="s">
        <v>7094</v>
      </c>
      <c r="E2806" s="18">
        <v>410</v>
      </c>
      <c r="F2806" s="16" t="s">
        <v>4851</v>
      </c>
      <c r="G2806" s="16" t="s">
        <v>7120</v>
      </c>
      <c r="H2806" s="46">
        <v>46023</v>
      </c>
      <c r="XES2806" s="9"/>
    </row>
    <row r="2807" s="1" customFormat="1" customHeight="1" spans="1:8 16373:16373">
      <c r="A2807" s="16">
        <v>2803</v>
      </c>
      <c r="B2807" s="16" t="s">
        <v>7121</v>
      </c>
      <c r="C2807" s="21" t="s">
        <v>6970</v>
      </c>
      <c r="D2807" s="23" t="s">
        <v>7094</v>
      </c>
      <c r="E2807" s="18">
        <v>410</v>
      </c>
      <c r="F2807" s="16" t="s">
        <v>4851</v>
      </c>
      <c r="G2807" s="16" t="s">
        <v>7120</v>
      </c>
      <c r="H2807" s="46">
        <v>46023</v>
      </c>
      <c r="XES2807" s="9"/>
    </row>
    <row r="2808" s="1" customFormat="1" customHeight="1" spans="1:8 16373:16373">
      <c r="A2808" s="16">
        <v>2804</v>
      </c>
      <c r="B2808" s="16" t="s">
        <v>7122</v>
      </c>
      <c r="C2808" s="21" t="s">
        <v>6970</v>
      </c>
      <c r="D2808" s="23" t="s">
        <v>7094</v>
      </c>
      <c r="E2808" s="18">
        <v>410</v>
      </c>
      <c r="F2808" s="16" t="s">
        <v>7123</v>
      </c>
      <c r="G2808" s="16" t="s">
        <v>7124</v>
      </c>
      <c r="H2808" s="46">
        <v>46023</v>
      </c>
      <c r="XES2808" s="9"/>
    </row>
    <row r="2809" s="1" customFormat="1" customHeight="1" spans="1:8 16373:16373">
      <c r="A2809" s="16">
        <v>2805</v>
      </c>
      <c r="B2809" s="16" t="s">
        <v>7125</v>
      </c>
      <c r="C2809" s="21" t="s">
        <v>6970</v>
      </c>
      <c r="D2809" s="23" t="s">
        <v>7094</v>
      </c>
      <c r="E2809" s="18">
        <v>270</v>
      </c>
      <c r="F2809" s="16" t="s">
        <v>7126</v>
      </c>
      <c r="G2809" s="16" t="s">
        <v>7116</v>
      </c>
      <c r="H2809" s="46">
        <v>46023</v>
      </c>
      <c r="XES2809" s="9"/>
    </row>
    <row r="2810" s="1" customFormat="1" customHeight="1" spans="1:8 16373:16373">
      <c r="A2810" s="16">
        <v>2806</v>
      </c>
      <c r="B2810" s="16" t="s">
        <v>7127</v>
      </c>
      <c r="C2810" s="21" t="s">
        <v>6970</v>
      </c>
      <c r="D2810" s="23" t="s">
        <v>7094</v>
      </c>
      <c r="E2810" s="18">
        <v>270</v>
      </c>
      <c r="F2810" s="16" t="s">
        <v>7126</v>
      </c>
      <c r="G2810" s="16" t="s">
        <v>7116</v>
      </c>
      <c r="H2810" s="46">
        <v>46023</v>
      </c>
      <c r="XES2810" s="9"/>
    </row>
    <row r="2811" s="1" customFormat="1" customHeight="1" spans="1:8 16373:16373">
      <c r="A2811" s="16">
        <v>2807</v>
      </c>
      <c r="B2811" s="16" t="s">
        <v>7128</v>
      </c>
      <c r="C2811" s="21" t="s">
        <v>6970</v>
      </c>
      <c r="D2811" s="23" t="s">
        <v>7094</v>
      </c>
      <c r="E2811" s="18">
        <v>270</v>
      </c>
      <c r="F2811" s="16" t="s">
        <v>7126</v>
      </c>
      <c r="G2811" s="16" t="s">
        <v>7129</v>
      </c>
      <c r="H2811" s="46">
        <v>46023</v>
      </c>
      <c r="XES2811" s="9"/>
    </row>
    <row r="2812" s="1" customFormat="1" customHeight="1" spans="1:8 16373:16373">
      <c r="A2812" s="16">
        <v>2808</v>
      </c>
      <c r="B2812" s="16" t="s">
        <v>7130</v>
      </c>
      <c r="C2812" s="21" t="s">
        <v>6970</v>
      </c>
      <c r="D2812" s="23" t="s">
        <v>7094</v>
      </c>
      <c r="E2812" s="18">
        <v>410</v>
      </c>
      <c r="F2812" s="16" t="s">
        <v>1046</v>
      </c>
      <c r="G2812" s="16" t="s">
        <v>7131</v>
      </c>
      <c r="H2812" s="46">
        <v>46023</v>
      </c>
      <c r="XES2812" s="9"/>
    </row>
    <row r="2813" s="1" customFormat="1" customHeight="1" spans="1:8 16373:16373">
      <c r="A2813" s="16">
        <v>2809</v>
      </c>
      <c r="B2813" s="16" t="s">
        <v>7132</v>
      </c>
      <c r="C2813" s="21" t="s">
        <v>6970</v>
      </c>
      <c r="D2813" s="23" t="s">
        <v>7094</v>
      </c>
      <c r="E2813" s="18">
        <v>270</v>
      </c>
      <c r="F2813" s="16" t="s">
        <v>7133</v>
      </c>
      <c r="G2813" s="16" t="s">
        <v>7134</v>
      </c>
      <c r="H2813" s="46">
        <v>46023</v>
      </c>
      <c r="XES2813" s="9"/>
    </row>
    <row r="2814" s="1" customFormat="1" customHeight="1" spans="1:8 16373:16373">
      <c r="A2814" s="16">
        <v>2810</v>
      </c>
      <c r="B2814" s="16" t="s">
        <v>7135</v>
      </c>
      <c r="C2814" s="21" t="s">
        <v>6970</v>
      </c>
      <c r="D2814" s="23" t="s">
        <v>7094</v>
      </c>
      <c r="E2814" s="18">
        <v>410</v>
      </c>
      <c r="F2814" s="16" t="s">
        <v>1046</v>
      </c>
      <c r="G2814" s="16" t="s">
        <v>7136</v>
      </c>
      <c r="H2814" s="46">
        <v>46023</v>
      </c>
      <c r="XES2814" s="9"/>
    </row>
    <row r="2815" s="1" customFormat="1" customHeight="1" spans="1:8 16373:16373">
      <c r="A2815" s="16">
        <v>2811</v>
      </c>
      <c r="B2815" s="16" t="s">
        <v>3634</v>
      </c>
      <c r="C2815" s="21" t="s">
        <v>6970</v>
      </c>
      <c r="D2815" s="23" t="s">
        <v>7094</v>
      </c>
      <c r="E2815" s="18">
        <v>410</v>
      </c>
      <c r="F2815" s="16" t="s">
        <v>1046</v>
      </c>
      <c r="G2815" s="16" t="s">
        <v>7137</v>
      </c>
      <c r="H2815" s="46">
        <v>46023</v>
      </c>
      <c r="XES2815" s="9"/>
    </row>
    <row r="2816" s="1" customFormat="1" customHeight="1" spans="1:8 16373:16373">
      <c r="A2816" s="16">
        <v>2812</v>
      </c>
      <c r="B2816" s="16" t="s">
        <v>7138</v>
      </c>
      <c r="C2816" s="21" t="s">
        <v>6970</v>
      </c>
      <c r="D2816" s="23" t="s">
        <v>7094</v>
      </c>
      <c r="E2816" s="18">
        <v>410</v>
      </c>
      <c r="F2816" s="38" t="s">
        <v>1046</v>
      </c>
      <c r="G2816" s="38" t="s">
        <v>7139</v>
      </c>
      <c r="H2816" s="46">
        <v>46023</v>
      </c>
      <c r="XES2816" s="9"/>
    </row>
    <row r="2817" s="1" customFormat="1" customHeight="1" spans="1:8 16373:16373">
      <c r="A2817" s="16">
        <v>2813</v>
      </c>
      <c r="B2817" s="16" t="s">
        <v>7140</v>
      </c>
      <c r="C2817" s="21" t="s">
        <v>6970</v>
      </c>
      <c r="D2817" s="23" t="s">
        <v>7094</v>
      </c>
      <c r="E2817" s="18">
        <v>410</v>
      </c>
      <c r="F2817" s="16" t="s">
        <v>1046</v>
      </c>
      <c r="G2817" s="16" t="s">
        <v>7141</v>
      </c>
      <c r="H2817" s="57">
        <v>46023</v>
      </c>
      <c r="XES2817" s="9"/>
    </row>
    <row r="2818" s="1" customFormat="1" customHeight="1" spans="1:8 16373:16373">
      <c r="A2818" s="16">
        <v>2814</v>
      </c>
      <c r="B2818" s="16" t="s">
        <v>5779</v>
      </c>
      <c r="C2818" s="21" t="s">
        <v>6970</v>
      </c>
      <c r="D2818" s="23" t="s">
        <v>7142</v>
      </c>
      <c r="E2818" s="18">
        <v>410</v>
      </c>
      <c r="F2818" s="16" t="s">
        <v>680</v>
      </c>
      <c r="G2818" s="16" t="s">
        <v>7143</v>
      </c>
      <c r="H2818" s="187" t="s">
        <v>7144</v>
      </c>
      <c r="XES2818" s="9"/>
    </row>
    <row r="2819" s="1" customFormat="1" customHeight="1" spans="1:8 16373:16373">
      <c r="A2819" s="16">
        <v>2815</v>
      </c>
      <c r="B2819" s="16" t="s">
        <v>7145</v>
      </c>
      <c r="C2819" s="21" t="s">
        <v>6970</v>
      </c>
      <c r="D2819" s="23" t="s">
        <v>7146</v>
      </c>
      <c r="E2819" s="18">
        <v>410</v>
      </c>
      <c r="F2819" s="16" t="s">
        <v>7147</v>
      </c>
      <c r="G2819" s="16" t="s">
        <v>7148</v>
      </c>
      <c r="H2819" s="46">
        <v>46023</v>
      </c>
      <c r="XES2819" s="9"/>
    </row>
    <row r="2820" s="1" customFormat="1" customHeight="1" spans="1:8 16373:16373">
      <c r="A2820" s="16">
        <v>2816</v>
      </c>
      <c r="B2820" s="16" t="s">
        <v>7149</v>
      </c>
      <c r="C2820" s="21" t="s">
        <v>6970</v>
      </c>
      <c r="D2820" s="23" t="s">
        <v>7150</v>
      </c>
      <c r="E2820" s="18">
        <v>410</v>
      </c>
      <c r="F2820" s="16" t="s">
        <v>7151</v>
      </c>
      <c r="G2820" s="16" t="s">
        <v>7152</v>
      </c>
      <c r="H2820" s="46">
        <v>46023</v>
      </c>
      <c r="XES2820" s="9"/>
    </row>
    <row r="2821" s="1" customFormat="1" customHeight="1" spans="1:8 16373:16373">
      <c r="A2821" s="16">
        <v>2817</v>
      </c>
      <c r="B2821" s="16" t="s">
        <v>7153</v>
      </c>
      <c r="C2821" s="21" t="s">
        <v>6970</v>
      </c>
      <c r="D2821" s="23" t="s">
        <v>7150</v>
      </c>
      <c r="E2821" s="18">
        <v>410</v>
      </c>
      <c r="F2821" s="16" t="s">
        <v>7154</v>
      </c>
      <c r="G2821" s="16" t="s">
        <v>7155</v>
      </c>
      <c r="H2821" s="46">
        <v>46023</v>
      </c>
      <c r="XES2821" s="9"/>
    </row>
    <row r="2822" s="1" customFormat="1" customHeight="1" spans="1:8 16373:16373">
      <c r="A2822" s="16">
        <v>2818</v>
      </c>
      <c r="B2822" s="23" t="s">
        <v>7156</v>
      </c>
      <c r="C2822" s="83" t="s">
        <v>7157</v>
      </c>
      <c r="D2822" s="16" t="s">
        <v>7158</v>
      </c>
      <c r="E2822" s="18">
        <v>410</v>
      </c>
      <c r="F2822" s="16" t="s">
        <v>7159</v>
      </c>
      <c r="G2822" s="16" t="s">
        <v>7160</v>
      </c>
      <c r="H2822" s="22">
        <v>46023</v>
      </c>
      <c r="XES2822" s="9"/>
    </row>
    <row r="2823" s="1" customFormat="1" customHeight="1" spans="1:8 16373:16373">
      <c r="A2823" s="16">
        <v>2819</v>
      </c>
      <c r="B2823" s="23" t="s">
        <v>7161</v>
      </c>
      <c r="C2823" s="83" t="s">
        <v>7157</v>
      </c>
      <c r="D2823" s="23" t="s">
        <v>7162</v>
      </c>
      <c r="E2823" s="18">
        <v>410</v>
      </c>
      <c r="F2823" s="16" t="s">
        <v>7163</v>
      </c>
      <c r="G2823" s="16" t="s">
        <v>7164</v>
      </c>
      <c r="H2823" s="22">
        <v>46023</v>
      </c>
      <c r="XES2823" s="9"/>
    </row>
    <row r="2824" s="1" customFormat="1" customHeight="1" spans="1:8 16373:16373">
      <c r="A2824" s="16">
        <v>2820</v>
      </c>
      <c r="B2824" s="16" t="s">
        <v>7165</v>
      </c>
      <c r="C2824" s="83" t="s">
        <v>7157</v>
      </c>
      <c r="D2824" s="16" t="s">
        <v>7166</v>
      </c>
      <c r="E2824" s="18">
        <v>410</v>
      </c>
      <c r="F2824" s="16" t="s">
        <v>544</v>
      </c>
      <c r="G2824" s="16" t="s">
        <v>7167</v>
      </c>
      <c r="H2824" s="22">
        <v>46023</v>
      </c>
      <c r="XES2824" s="9"/>
    </row>
    <row r="2825" s="1" customFormat="1" customHeight="1" spans="1:8 16373:16373">
      <c r="A2825" s="16">
        <v>2821</v>
      </c>
      <c r="B2825" s="16" t="s">
        <v>7168</v>
      </c>
      <c r="C2825" s="83" t="s">
        <v>7157</v>
      </c>
      <c r="D2825" s="16" t="s">
        <v>7169</v>
      </c>
      <c r="E2825" s="18">
        <v>410</v>
      </c>
      <c r="F2825" s="16" t="s">
        <v>103</v>
      </c>
      <c r="G2825" s="16" t="s">
        <v>7170</v>
      </c>
      <c r="H2825" s="22">
        <v>46023</v>
      </c>
      <c r="XES2825" s="9"/>
    </row>
    <row r="2826" s="1" customFormat="1" customHeight="1" spans="1:8 16373:16373">
      <c r="A2826" s="16">
        <v>2822</v>
      </c>
      <c r="B2826" s="16" t="s">
        <v>7171</v>
      </c>
      <c r="C2826" s="83" t="s">
        <v>7157</v>
      </c>
      <c r="D2826" s="16" t="s">
        <v>7172</v>
      </c>
      <c r="E2826" s="18">
        <v>410</v>
      </c>
      <c r="F2826" s="16" t="s">
        <v>333</v>
      </c>
      <c r="G2826" s="16" t="s">
        <v>7173</v>
      </c>
      <c r="H2826" s="22">
        <v>46023</v>
      </c>
      <c r="XES2826" s="9"/>
    </row>
    <row r="2827" s="1" customFormat="1" customHeight="1" spans="1:8 16373:16373">
      <c r="A2827" s="16">
        <v>2823</v>
      </c>
      <c r="B2827" s="16" t="s">
        <v>7174</v>
      </c>
      <c r="C2827" s="83" t="s">
        <v>7157</v>
      </c>
      <c r="D2827" s="16" t="s">
        <v>7175</v>
      </c>
      <c r="E2827" s="18">
        <v>410</v>
      </c>
      <c r="F2827" s="16" t="s">
        <v>7176</v>
      </c>
      <c r="G2827" s="16" t="s">
        <v>7177</v>
      </c>
      <c r="H2827" s="22">
        <v>46023</v>
      </c>
      <c r="XES2827" s="9"/>
    </row>
    <row r="2828" s="1" customFormat="1" customHeight="1" spans="1:8 16373:16373">
      <c r="A2828" s="16">
        <v>2824</v>
      </c>
      <c r="B2828" s="16" t="s">
        <v>7178</v>
      </c>
      <c r="C2828" s="83" t="s">
        <v>7157</v>
      </c>
      <c r="D2828" s="16" t="s">
        <v>7175</v>
      </c>
      <c r="E2828" s="18">
        <v>410</v>
      </c>
      <c r="F2828" s="16" t="s">
        <v>7176</v>
      </c>
      <c r="G2828" s="16" t="s">
        <v>7177</v>
      </c>
      <c r="H2828" s="22">
        <v>46023</v>
      </c>
      <c r="XES2828" s="9"/>
    </row>
    <row r="2829" s="1" customFormat="1" customHeight="1" spans="1:8 16373:16373">
      <c r="A2829" s="16">
        <v>2825</v>
      </c>
      <c r="B2829" s="16" t="s">
        <v>7179</v>
      </c>
      <c r="C2829" s="83" t="s">
        <v>7157</v>
      </c>
      <c r="D2829" s="16" t="s">
        <v>7180</v>
      </c>
      <c r="E2829" s="18">
        <v>410</v>
      </c>
      <c r="F2829" s="16" t="s">
        <v>7181</v>
      </c>
      <c r="G2829" s="16" t="s">
        <v>7182</v>
      </c>
      <c r="H2829" s="22">
        <v>46023</v>
      </c>
      <c r="XES2829" s="9"/>
    </row>
    <row r="2830" s="1" customFormat="1" customHeight="1" spans="1:8 16373:16373">
      <c r="A2830" s="16">
        <v>2826</v>
      </c>
      <c r="B2830" s="16" t="s">
        <v>7183</v>
      </c>
      <c r="C2830" s="83" t="s">
        <v>7157</v>
      </c>
      <c r="D2830" s="16" t="s">
        <v>7184</v>
      </c>
      <c r="E2830" s="18">
        <v>270</v>
      </c>
      <c r="F2830" s="16" t="s">
        <v>346</v>
      </c>
      <c r="G2830" s="16" t="s">
        <v>7185</v>
      </c>
      <c r="H2830" s="22">
        <v>46023</v>
      </c>
      <c r="XES2830" s="9"/>
    </row>
    <row r="2831" s="1" customFormat="1" customHeight="1" spans="1:8 16373:16373">
      <c r="A2831" s="16">
        <v>2827</v>
      </c>
      <c r="B2831" s="16" t="s">
        <v>7186</v>
      </c>
      <c r="C2831" s="83" t="s">
        <v>7157</v>
      </c>
      <c r="D2831" s="16" t="s">
        <v>7184</v>
      </c>
      <c r="E2831" s="18">
        <v>270</v>
      </c>
      <c r="F2831" s="16" t="s">
        <v>540</v>
      </c>
      <c r="G2831" s="16" t="s">
        <v>7187</v>
      </c>
      <c r="H2831" s="22">
        <v>46023</v>
      </c>
      <c r="XES2831" s="9"/>
    </row>
    <row r="2832" s="1" customFormat="1" customHeight="1" spans="1:8 16373:16373">
      <c r="A2832" s="16">
        <v>2828</v>
      </c>
      <c r="B2832" s="16" t="s">
        <v>2804</v>
      </c>
      <c r="C2832" s="83" t="s">
        <v>7157</v>
      </c>
      <c r="D2832" s="16" t="s">
        <v>7184</v>
      </c>
      <c r="E2832" s="18">
        <v>410</v>
      </c>
      <c r="F2832" s="16" t="s">
        <v>383</v>
      </c>
      <c r="G2832" s="16" t="s">
        <v>7188</v>
      </c>
      <c r="H2832" s="22">
        <v>46023</v>
      </c>
      <c r="XES2832" s="9"/>
    </row>
    <row r="2833" s="1" customFormat="1" customHeight="1" spans="1:8 16373:16373">
      <c r="A2833" s="16">
        <v>2829</v>
      </c>
      <c r="B2833" s="16" t="s">
        <v>7189</v>
      </c>
      <c r="C2833" s="83" t="s">
        <v>7157</v>
      </c>
      <c r="D2833" s="16" t="s">
        <v>7184</v>
      </c>
      <c r="E2833" s="18">
        <v>270</v>
      </c>
      <c r="F2833" s="16" t="s">
        <v>7190</v>
      </c>
      <c r="G2833" s="16" t="s">
        <v>7191</v>
      </c>
      <c r="H2833" s="22">
        <v>46023</v>
      </c>
      <c r="XES2833" s="9"/>
    </row>
    <row r="2834" s="1" customFormat="1" customHeight="1" spans="1:8 16373:16373">
      <c r="A2834" s="16">
        <v>2830</v>
      </c>
      <c r="B2834" s="16" t="s">
        <v>7192</v>
      </c>
      <c r="C2834" s="83" t="s">
        <v>7157</v>
      </c>
      <c r="D2834" s="16" t="s">
        <v>7193</v>
      </c>
      <c r="E2834" s="18">
        <v>270</v>
      </c>
      <c r="F2834" s="16" t="s">
        <v>7194</v>
      </c>
      <c r="G2834" s="16" t="s">
        <v>7195</v>
      </c>
      <c r="H2834" s="16">
        <v>2026.1</v>
      </c>
      <c r="XES2834" s="9"/>
    </row>
    <row r="2835" s="1" customFormat="1" customHeight="1" spans="1:8 16373:16373">
      <c r="A2835" s="16">
        <v>2831</v>
      </c>
      <c r="B2835" s="16" t="s">
        <v>7196</v>
      </c>
      <c r="C2835" s="83" t="s">
        <v>7157</v>
      </c>
      <c r="D2835" s="16" t="s">
        <v>7158</v>
      </c>
      <c r="E2835" s="18">
        <v>270</v>
      </c>
      <c r="F2835" s="16" t="s">
        <v>7197</v>
      </c>
      <c r="G2835" s="16" t="s">
        <v>7198</v>
      </c>
      <c r="H2835" s="22">
        <v>46023</v>
      </c>
      <c r="XES2835" s="9"/>
    </row>
    <row r="2836" s="1" customFormat="1" customHeight="1" spans="1:8 16373:16373">
      <c r="A2836" s="16">
        <v>2832</v>
      </c>
      <c r="B2836" s="23" t="s">
        <v>7199</v>
      </c>
      <c r="C2836" s="83" t="s">
        <v>7157</v>
      </c>
      <c r="D2836" s="16" t="s">
        <v>7158</v>
      </c>
      <c r="E2836" s="18">
        <v>410</v>
      </c>
      <c r="F2836" s="16" t="s">
        <v>813</v>
      </c>
      <c r="G2836" s="16" t="s">
        <v>7200</v>
      </c>
      <c r="H2836" s="22">
        <v>46023</v>
      </c>
      <c r="XES2836" s="9"/>
    </row>
    <row r="2837" s="1" customFormat="1" customHeight="1" spans="1:8 16373:16373">
      <c r="A2837" s="16">
        <v>2833</v>
      </c>
      <c r="B2837" s="16" t="s">
        <v>7201</v>
      </c>
      <c r="C2837" s="83" t="s">
        <v>7157</v>
      </c>
      <c r="D2837" s="16" t="s">
        <v>7202</v>
      </c>
      <c r="E2837" s="18">
        <v>410</v>
      </c>
      <c r="F2837" s="16" t="s">
        <v>7203</v>
      </c>
      <c r="G2837" s="16" t="s">
        <v>7204</v>
      </c>
      <c r="H2837" s="22">
        <v>46023</v>
      </c>
      <c r="XES2837" s="9"/>
    </row>
    <row r="2838" s="1" customFormat="1" customHeight="1" spans="1:8 16373:16373">
      <c r="A2838" s="16">
        <v>2834</v>
      </c>
      <c r="B2838" s="16" t="s">
        <v>7205</v>
      </c>
      <c r="C2838" s="83" t="s">
        <v>7157</v>
      </c>
      <c r="D2838" s="16" t="s">
        <v>7206</v>
      </c>
      <c r="E2838" s="18">
        <v>410</v>
      </c>
      <c r="F2838" s="16" t="s">
        <v>880</v>
      </c>
      <c r="G2838" s="16" t="s">
        <v>7207</v>
      </c>
      <c r="H2838" s="22">
        <v>46023</v>
      </c>
      <c r="XES2838" s="9"/>
    </row>
    <row r="2839" s="1" customFormat="1" customHeight="1" spans="1:8 16373:16373">
      <c r="A2839" s="16">
        <v>2835</v>
      </c>
      <c r="B2839" s="16" t="s">
        <v>7208</v>
      </c>
      <c r="C2839" s="83" t="s">
        <v>7157</v>
      </c>
      <c r="D2839" s="16" t="s">
        <v>7206</v>
      </c>
      <c r="E2839" s="18">
        <v>410</v>
      </c>
      <c r="F2839" s="16" t="s">
        <v>880</v>
      </c>
      <c r="G2839" s="16" t="s">
        <v>7209</v>
      </c>
      <c r="H2839" s="22">
        <v>46023</v>
      </c>
      <c r="XES2839" s="9"/>
    </row>
    <row r="2840" s="1" customFormat="1" customHeight="1" spans="1:8 16373:16373">
      <c r="A2840" s="16">
        <v>2836</v>
      </c>
      <c r="B2840" s="16" t="s">
        <v>7210</v>
      </c>
      <c r="C2840" s="83" t="s">
        <v>7157</v>
      </c>
      <c r="D2840" s="16" t="s">
        <v>7211</v>
      </c>
      <c r="E2840" s="18">
        <v>410</v>
      </c>
      <c r="F2840" s="16" t="s">
        <v>1046</v>
      </c>
      <c r="G2840" s="16" t="s">
        <v>7212</v>
      </c>
      <c r="H2840" s="16" t="s">
        <v>7213</v>
      </c>
      <c r="XES2840" s="9"/>
    </row>
    <row r="2841" s="1" customFormat="1" customHeight="1" spans="1:8 16373:16373">
      <c r="A2841" s="16">
        <v>2837</v>
      </c>
      <c r="B2841" s="16" t="s">
        <v>7214</v>
      </c>
      <c r="C2841" s="83" t="s">
        <v>7157</v>
      </c>
      <c r="D2841" s="16" t="s">
        <v>7215</v>
      </c>
      <c r="E2841" s="18">
        <v>410</v>
      </c>
      <c r="F2841" s="16" t="s">
        <v>272</v>
      </c>
      <c r="G2841" s="16" t="s">
        <v>7216</v>
      </c>
      <c r="H2841" s="22">
        <v>46023</v>
      </c>
      <c r="XES2841" s="9"/>
    </row>
    <row r="2842" s="1" customFormat="1" customHeight="1" spans="1:8 16373:16373">
      <c r="A2842" s="16">
        <v>2838</v>
      </c>
      <c r="B2842" s="16" t="s">
        <v>7217</v>
      </c>
      <c r="C2842" s="83" t="s">
        <v>7157</v>
      </c>
      <c r="D2842" s="16" t="s">
        <v>7215</v>
      </c>
      <c r="E2842" s="18">
        <v>410</v>
      </c>
      <c r="F2842" s="16" t="s">
        <v>880</v>
      </c>
      <c r="G2842" s="16" t="s">
        <v>7218</v>
      </c>
      <c r="H2842" s="22">
        <v>46023</v>
      </c>
      <c r="XES2842" s="9"/>
    </row>
    <row r="2843" s="1" customFormat="1" customHeight="1" spans="1:8 16373:16373">
      <c r="A2843" s="16">
        <v>2839</v>
      </c>
      <c r="B2843" s="16" t="s">
        <v>7219</v>
      </c>
      <c r="C2843" s="83" t="s">
        <v>7157</v>
      </c>
      <c r="D2843" s="16" t="s">
        <v>7220</v>
      </c>
      <c r="E2843" s="18">
        <v>410</v>
      </c>
      <c r="F2843" s="16" t="s">
        <v>7221</v>
      </c>
      <c r="G2843" s="16" t="s">
        <v>7222</v>
      </c>
      <c r="H2843" s="22">
        <v>46023</v>
      </c>
      <c r="XES2843" s="9"/>
    </row>
    <row r="2844" s="1" customFormat="1" customHeight="1" spans="1:8 16373:16373">
      <c r="A2844" s="16">
        <v>2840</v>
      </c>
      <c r="B2844" s="16" t="s">
        <v>7223</v>
      </c>
      <c r="C2844" s="83" t="s">
        <v>7157</v>
      </c>
      <c r="D2844" s="16" t="s">
        <v>7224</v>
      </c>
      <c r="E2844" s="18">
        <v>410</v>
      </c>
      <c r="F2844" s="16" t="s">
        <v>7225</v>
      </c>
      <c r="G2844" s="16" t="s">
        <v>7226</v>
      </c>
      <c r="H2844" s="22">
        <v>46023</v>
      </c>
      <c r="XES2844" s="9"/>
    </row>
    <row r="2845" s="1" customFormat="1" customHeight="1" spans="1:8 16373:16373">
      <c r="A2845" s="16">
        <v>2841</v>
      </c>
      <c r="B2845" s="16" t="s">
        <v>7227</v>
      </c>
      <c r="C2845" s="83" t="s">
        <v>7157</v>
      </c>
      <c r="D2845" s="16" t="s">
        <v>7224</v>
      </c>
      <c r="E2845" s="18">
        <v>270</v>
      </c>
      <c r="F2845" s="16" t="s">
        <v>80</v>
      </c>
      <c r="G2845" s="16" t="s">
        <v>1619</v>
      </c>
      <c r="H2845" s="22">
        <v>46023</v>
      </c>
      <c r="XES2845" s="9"/>
    </row>
    <row r="2846" s="1" customFormat="1" customHeight="1" spans="1:8 16373:16373">
      <c r="A2846" s="16">
        <v>2842</v>
      </c>
      <c r="B2846" s="16" t="s">
        <v>7228</v>
      </c>
      <c r="C2846" s="83" t="s">
        <v>7157</v>
      </c>
      <c r="D2846" s="16" t="s">
        <v>7224</v>
      </c>
      <c r="E2846" s="18">
        <v>410</v>
      </c>
      <c r="F2846" s="16" t="s">
        <v>7229</v>
      </c>
      <c r="G2846" s="16" t="s">
        <v>7230</v>
      </c>
      <c r="H2846" s="22">
        <v>46023</v>
      </c>
      <c r="XES2846" s="9"/>
    </row>
    <row r="2847" s="1" customFormat="1" customHeight="1" spans="1:8 16373:16373">
      <c r="A2847" s="16">
        <v>2843</v>
      </c>
      <c r="B2847" s="16" t="s">
        <v>7231</v>
      </c>
      <c r="C2847" s="83" t="s">
        <v>7157</v>
      </c>
      <c r="D2847" s="16" t="s">
        <v>7232</v>
      </c>
      <c r="E2847" s="18">
        <v>410</v>
      </c>
      <c r="F2847" s="16" t="s">
        <v>7233</v>
      </c>
      <c r="G2847" s="16" t="s">
        <v>7234</v>
      </c>
      <c r="H2847" s="22">
        <v>46023</v>
      </c>
      <c r="XES2847" s="9"/>
    </row>
    <row r="2848" s="1" customFormat="1" customHeight="1" spans="1:8 16373:16373">
      <c r="A2848" s="16">
        <v>2844</v>
      </c>
      <c r="B2848" s="23" t="s">
        <v>7235</v>
      </c>
      <c r="C2848" s="83" t="s">
        <v>7157</v>
      </c>
      <c r="D2848" s="23" t="s">
        <v>7236</v>
      </c>
      <c r="E2848" s="18">
        <v>410</v>
      </c>
      <c r="F2848" s="16" t="s">
        <v>1046</v>
      </c>
      <c r="G2848" s="16" t="s">
        <v>7237</v>
      </c>
      <c r="H2848" s="22">
        <v>46023</v>
      </c>
      <c r="XES2848" s="9"/>
    </row>
    <row r="2849" s="1" customFormat="1" customHeight="1" spans="1:8 16373:16373">
      <c r="A2849" s="16">
        <v>2845</v>
      </c>
      <c r="B2849" s="23" t="s">
        <v>7238</v>
      </c>
      <c r="C2849" s="83" t="s">
        <v>7157</v>
      </c>
      <c r="D2849" s="23" t="s">
        <v>7236</v>
      </c>
      <c r="E2849" s="18">
        <v>410</v>
      </c>
      <c r="F2849" s="16" t="s">
        <v>1046</v>
      </c>
      <c r="G2849" s="16" t="s">
        <v>7237</v>
      </c>
      <c r="H2849" s="22">
        <v>46023</v>
      </c>
      <c r="XES2849" s="9"/>
    </row>
    <row r="2850" s="1" customFormat="1" customHeight="1" spans="1:8 16373:16373">
      <c r="A2850" s="16">
        <v>2846</v>
      </c>
      <c r="B2850" s="23" t="s">
        <v>7239</v>
      </c>
      <c r="C2850" s="83" t="s">
        <v>7157</v>
      </c>
      <c r="D2850" s="23" t="s">
        <v>7240</v>
      </c>
      <c r="E2850" s="18">
        <v>270</v>
      </c>
      <c r="F2850" s="16" t="s">
        <v>7241</v>
      </c>
      <c r="G2850" s="16" t="s">
        <v>7242</v>
      </c>
      <c r="H2850" s="22">
        <v>46023</v>
      </c>
      <c r="XES2850" s="9"/>
    </row>
    <row r="2851" s="1" customFormat="1" customHeight="1" spans="1:8 16373:16373">
      <c r="A2851" s="16">
        <v>2847</v>
      </c>
      <c r="B2851" s="23" t="s">
        <v>1415</v>
      </c>
      <c r="C2851" s="83" t="s">
        <v>7157</v>
      </c>
      <c r="D2851" s="23" t="s">
        <v>7243</v>
      </c>
      <c r="E2851" s="18">
        <v>410</v>
      </c>
      <c r="F2851" s="16" t="s">
        <v>383</v>
      </c>
      <c r="G2851" s="16" t="s">
        <v>7244</v>
      </c>
      <c r="H2851" s="16" t="s">
        <v>7213</v>
      </c>
      <c r="XES2851" s="9"/>
    </row>
    <row r="2852" s="1" customFormat="1" customHeight="1" spans="1:8 16373:16373">
      <c r="A2852" s="16">
        <v>2848</v>
      </c>
      <c r="B2852" s="16" t="s">
        <v>7245</v>
      </c>
      <c r="C2852" s="21" t="s">
        <v>7246</v>
      </c>
      <c r="D2852" s="16" t="s">
        <v>7247</v>
      </c>
      <c r="E2852" s="18">
        <v>410</v>
      </c>
      <c r="F2852" s="16" t="s">
        <v>7248</v>
      </c>
      <c r="G2852" s="16" t="s">
        <v>7249</v>
      </c>
      <c r="H2852" s="16" t="s">
        <v>7250</v>
      </c>
      <c r="XES2852" s="9"/>
    </row>
    <row r="2853" s="1" customFormat="1" customHeight="1" spans="1:8 16373:16373">
      <c r="A2853" s="16">
        <v>2849</v>
      </c>
      <c r="B2853" s="16" t="s">
        <v>7251</v>
      </c>
      <c r="C2853" s="21" t="s">
        <v>7246</v>
      </c>
      <c r="D2853" s="16" t="s">
        <v>7247</v>
      </c>
      <c r="E2853" s="18">
        <v>410</v>
      </c>
      <c r="F2853" s="16" t="s">
        <v>6891</v>
      </c>
      <c r="G2853" s="16" t="s">
        <v>7252</v>
      </c>
      <c r="H2853" s="57" t="s">
        <v>7250</v>
      </c>
      <c r="XES2853" s="9"/>
    </row>
    <row r="2854" s="1" customFormat="1" customHeight="1" spans="1:8 16373:16373">
      <c r="A2854" s="16">
        <v>2850</v>
      </c>
      <c r="B2854" s="16" t="s">
        <v>7253</v>
      </c>
      <c r="C2854" s="21" t="s">
        <v>7246</v>
      </c>
      <c r="D2854" s="16" t="s">
        <v>7247</v>
      </c>
      <c r="E2854" s="18">
        <v>410</v>
      </c>
      <c r="F2854" s="16" t="s">
        <v>1675</v>
      </c>
      <c r="G2854" s="16" t="s">
        <v>7254</v>
      </c>
      <c r="H2854" s="16" t="s">
        <v>7250</v>
      </c>
      <c r="XES2854" s="9"/>
    </row>
    <row r="2855" s="1" customFormat="1" customHeight="1" spans="1:8 16373:16373">
      <c r="A2855" s="16">
        <v>2851</v>
      </c>
      <c r="B2855" s="16" t="s">
        <v>7255</v>
      </c>
      <c r="C2855" s="21" t="s">
        <v>7246</v>
      </c>
      <c r="D2855" s="16" t="s">
        <v>7247</v>
      </c>
      <c r="E2855" s="18">
        <v>410</v>
      </c>
      <c r="F2855" s="16" t="s">
        <v>4812</v>
      </c>
      <c r="G2855" s="16" t="s">
        <v>7256</v>
      </c>
      <c r="H2855" s="16" t="s">
        <v>7257</v>
      </c>
      <c r="XES2855" s="9"/>
    </row>
    <row r="2856" s="1" customFormat="1" customHeight="1" spans="1:8 16373:16373">
      <c r="A2856" s="16">
        <v>2852</v>
      </c>
      <c r="B2856" s="16" t="s">
        <v>7258</v>
      </c>
      <c r="C2856" s="21" t="s">
        <v>7246</v>
      </c>
      <c r="D2856" s="16" t="s">
        <v>7247</v>
      </c>
      <c r="E2856" s="18">
        <v>410</v>
      </c>
      <c r="F2856" s="16" t="s">
        <v>7259</v>
      </c>
      <c r="G2856" s="16" t="s">
        <v>7260</v>
      </c>
      <c r="H2856" s="16" t="s">
        <v>7257</v>
      </c>
      <c r="XES2856" s="9"/>
    </row>
    <row r="2857" s="1" customFormat="1" customHeight="1" spans="1:8 16373:16373">
      <c r="A2857" s="16">
        <v>2853</v>
      </c>
      <c r="B2857" s="16" t="s">
        <v>7261</v>
      </c>
      <c r="C2857" s="21" t="s">
        <v>7246</v>
      </c>
      <c r="D2857" s="16" t="s">
        <v>7247</v>
      </c>
      <c r="E2857" s="18">
        <v>410</v>
      </c>
      <c r="F2857" s="16" t="s">
        <v>4812</v>
      </c>
      <c r="G2857" s="16" t="s">
        <v>7256</v>
      </c>
      <c r="H2857" s="16" t="s">
        <v>7257</v>
      </c>
      <c r="XES2857" s="9"/>
    </row>
    <row r="2858" s="1" customFormat="1" customHeight="1" spans="1:8 16373:16373">
      <c r="A2858" s="16">
        <v>2854</v>
      </c>
      <c r="B2858" s="16" t="s">
        <v>7262</v>
      </c>
      <c r="C2858" s="21" t="s">
        <v>7246</v>
      </c>
      <c r="D2858" s="16" t="s">
        <v>7247</v>
      </c>
      <c r="E2858" s="18">
        <v>410</v>
      </c>
      <c r="F2858" s="16" t="s">
        <v>4812</v>
      </c>
      <c r="G2858" s="16" t="s">
        <v>7256</v>
      </c>
      <c r="H2858" s="16" t="s">
        <v>7257</v>
      </c>
      <c r="XES2858" s="9"/>
    </row>
    <row r="2859" s="1" customFormat="1" customHeight="1" spans="1:8 16373:16373">
      <c r="A2859" s="16">
        <v>2855</v>
      </c>
      <c r="B2859" s="16" t="s">
        <v>7263</v>
      </c>
      <c r="C2859" s="21" t="s">
        <v>7246</v>
      </c>
      <c r="D2859" s="16" t="s">
        <v>7247</v>
      </c>
      <c r="E2859" s="18">
        <v>410</v>
      </c>
      <c r="F2859" s="16" t="s">
        <v>4812</v>
      </c>
      <c r="G2859" s="16" t="s">
        <v>7256</v>
      </c>
      <c r="H2859" s="16" t="s">
        <v>7257</v>
      </c>
      <c r="XES2859" s="9"/>
    </row>
    <row r="2860" s="1" customFormat="1" customHeight="1" spans="1:8 16373:16373">
      <c r="A2860" s="16">
        <v>2856</v>
      </c>
      <c r="B2860" s="16" t="s">
        <v>7264</v>
      </c>
      <c r="C2860" s="21" t="s">
        <v>7246</v>
      </c>
      <c r="D2860" s="16" t="s">
        <v>7247</v>
      </c>
      <c r="E2860" s="18">
        <v>410</v>
      </c>
      <c r="F2860" s="16" t="s">
        <v>4812</v>
      </c>
      <c r="G2860" s="16" t="s">
        <v>7256</v>
      </c>
      <c r="H2860" s="16" t="s">
        <v>7257</v>
      </c>
      <c r="XES2860" s="9"/>
    </row>
    <row r="2861" s="1" customFormat="1" customHeight="1" spans="1:8 16373:16373">
      <c r="A2861" s="16">
        <v>2857</v>
      </c>
      <c r="B2861" s="16" t="s">
        <v>7265</v>
      </c>
      <c r="C2861" s="21" t="s">
        <v>7246</v>
      </c>
      <c r="D2861" s="16" t="s">
        <v>7247</v>
      </c>
      <c r="E2861" s="18">
        <v>410</v>
      </c>
      <c r="F2861" s="16" t="s">
        <v>4812</v>
      </c>
      <c r="G2861" s="16" t="s">
        <v>7256</v>
      </c>
      <c r="H2861" s="16" t="s">
        <v>7257</v>
      </c>
      <c r="XES2861" s="9"/>
    </row>
    <row r="2862" s="1" customFormat="1" customHeight="1" spans="1:8 16373:16373">
      <c r="A2862" s="16">
        <v>2858</v>
      </c>
      <c r="B2862" s="16" t="s">
        <v>7266</v>
      </c>
      <c r="C2862" s="21" t="s">
        <v>7246</v>
      </c>
      <c r="D2862" s="16" t="s">
        <v>7247</v>
      </c>
      <c r="E2862" s="18">
        <v>270</v>
      </c>
      <c r="F2862" s="16" t="s">
        <v>7267</v>
      </c>
      <c r="G2862" s="16" t="s">
        <v>7268</v>
      </c>
      <c r="H2862" s="16" t="s">
        <v>7250</v>
      </c>
      <c r="XES2862" s="9"/>
    </row>
    <row r="2863" s="1" customFormat="1" customHeight="1" spans="1:8 16373:16373">
      <c r="A2863" s="16">
        <v>2859</v>
      </c>
      <c r="B2863" s="16" t="s">
        <v>7269</v>
      </c>
      <c r="C2863" s="21" t="s">
        <v>7246</v>
      </c>
      <c r="D2863" s="16" t="s">
        <v>7247</v>
      </c>
      <c r="E2863" s="18">
        <v>410</v>
      </c>
      <c r="F2863" s="16" t="s">
        <v>4812</v>
      </c>
      <c r="G2863" s="16" t="s">
        <v>7256</v>
      </c>
      <c r="H2863" s="16" t="s">
        <v>7257</v>
      </c>
      <c r="XES2863" s="9"/>
    </row>
    <row r="2864" s="1" customFormat="1" customHeight="1" spans="1:8 16373:16373">
      <c r="A2864" s="16">
        <v>2860</v>
      </c>
      <c r="B2864" s="16" t="s">
        <v>7270</v>
      </c>
      <c r="C2864" s="21" t="s">
        <v>7246</v>
      </c>
      <c r="D2864" s="16" t="s">
        <v>7247</v>
      </c>
      <c r="E2864" s="18">
        <v>410</v>
      </c>
      <c r="F2864" s="16" t="s">
        <v>4812</v>
      </c>
      <c r="G2864" s="16" t="s">
        <v>7256</v>
      </c>
      <c r="H2864" s="16" t="s">
        <v>7257</v>
      </c>
      <c r="XES2864" s="9"/>
    </row>
    <row r="2865" s="1" customFormat="1" customHeight="1" spans="1:8 16373:16373">
      <c r="A2865" s="16">
        <v>2861</v>
      </c>
      <c r="B2865" s="16" t="s">
        <v>7271</v>
      </c>
      <c r="C2865" s="21" t="s">
        <v>7246</v>
      </c>
      <c r="D2865" s="16" t="s">
        <v>7247</v>
      </c>
      <c r="E2865" s="18">
        <v>410</v>
      </c>
      <c r="F2865" s="16" t="s">
        <v>599</v>
      </c>
      <c r="G2865" s="16" t="s">
        <v>7272</v>
      </c>
      <c r="H2865" s="16" t="s">
        <v>7250</v>
      </c>
      <c r="XES2865" s="9"/>
    </row>
    <row r="2866" s="1" customFormat="1" customHeight="1" spans="1:8 16373:16373">
      <c r="A2866" s="16">
        <v>2862</v>
      </c>
      <c r="B2866" s="16" t="s">
        <v>7273</v>
      </c>
      <c r="C2866" s="21" t="s">
        <v>7246</v>
      </c>
      <c r="D2866" s="16" t="s">
        <v>7247</v>
      </c>
      <c r="E2866" s="18">
        <v>410</v>
      </c>
      <c r="F2866" s="16" t="s">
        <v>333</v>
      </c>
      <c r="G2866" s="16" t="s">
        <v>7274</v>
      </c>
      <c r="H2866" s="16" t="s">
        <v>7250</v>
      </c>
      <c r="XES2866" s="9"/>
    </row>
    <row r="2867" s="1" customFormat="1" customHeight="1" spans="1:8 16373:16373">
      <c r="A2867" s="16">
        <v>2863</v>
      </c>
      <c r="B2867" s="23" t="s">
        <v>2536</v>
      </c>
      <c r="C2867" s="21" t="s">
        <v>7246</v>
      </c>
      <c r="D2867" s="16" t="s">
        <v>7247</v>
      </c>
      <c r="E2867" s="35">
        <v>410</v>
      </c>
      <c r="F2867" s="16" t="s">
        <v>383</v>
      </c>
      <c r="G2867" s="16" t="s">
        <v>7275</v>
      </c>
      <c r="H2867" s="23" t="s">
        <v>7250</v>
      </c>
      <c r="XES2867" s="9"/>
    </row>
    <row r="2868" s="1" customFormat="1" customHeight="1" spans="1:8 16373:16373">
      <c r="A2868" s="16">
        <v>2864</v>
      </c>
      <c r="B2868" s="23" t="s">
        <v>7276</v>
      </c>
      <c r="C2868" s="21" t="s">
        <v>7246</v>
      </c>
      <c r="D2868" s="16" t="s">
        <v>7247</v>
      </c>
      <c r="E2868" s="35">
        <v>410</v>
      </c>
      <c r="F2868" s="16" t="s">
        <v>333</v>
      </c>
      <c r="G2868" s="16" t="s">
        <v>7277</v>
      </c>
      <c r="H2868" s="23" t="s">
        <v>7250</v>
      </c>
      <c r="XES2868" s="9"/>
    </row>
    <row r="2869" s="1" customFormat="1" customHeight="1" spans="1:8 16373:16373">
      <c r="A2869" s="16">
        <v>2865</v>
      </c>
      <c r="B2869" s="23" t="s">
        <v>7278</v>
      </c>
      <c r="C2869" s="21" t="s">
        <v>7246</v>
      </c>
      <c r="D2869" s="16" t="s">
        <v>7247</v>
      </c>
      <c r="E2869" s="35">
        <v>410</v>
      </c>
      <c r="F2869" s="16" t="s">
        <v>4812</v>
      </c>
      <c r="G2869" s="16" t="s">
        <v>7256</v>
      </c>
      <c r="H2869" s="16" t="s">
        <v>7257</v>
      </c>
      <c r="XES2869" s="9"/>
    </row>
    <row r="2870" s="1" customFormat="1" customHeight="1" spans="1:8 16373:16373">
      <c r="A2870" s="16">
        <v>2866</v>
      </c>
      <c r="B2870" s="23" t="s">
        <v>7279</v>
      </c>
      <c r="C2870" s="21" t="s">
        <v>7246</v>
      </c>
      <c r="D2870" s="16" t="s">
        <v>7247</v>
      </c>
      <c r="E2870" s="35">
        <v>410</v>
      </c>
      <c r="F2870" s="16" t="s">
        <v>7280</v>
      </c>
      <c r="G2870" s="16" t="s">
        <v>7281</v>
      </c>
      <c r="H2870" s="16" t="s">
        <v>7257</v>
      </c>
      <c r="XES2870" s="9"/>
    </row>
    <row r="2871" s="1" customFormat="1" customHeight="1" spans="1:8 16373:16373">
      <c r="A2871" s="16">
        <v>2867</v>
      </c>
      <c r="B2871" s="23" t="s">
        <v>7282</v>
      </c>
      <c r="C2871" s="21" t="s">
        <v>7246</v>
      </c>
      <c r="D2871" s="16" t="s">
        <v>7247</v>
      </c>
      <c r="E2871" s="35">
        <v>410</v>
      </c>
      <c r="F2871" s="16" t="s">
        <v>599</v>
      </c>
      <c r="G2871" s="16" t="s">
        <v>7283</v>
      </c>
      <c r="H2871" s="23" t="s">
        <v>7250</v>
      </c>
      <c r="XES2871" s="9"/>
    </row>
    <row r="2872" s="1" customFormat="1" customHeight="1" spans="1:8 16373:16373">
      <c r="A2872" s="16">
        <v>2868</v>
      </c>
      <c r="B2872" s="23" t="s">
        <v>7284</v>
      </c>
      <c r="C2872" s="21" t="s">
        <v>7246</v>
      </c>
      <c r="D2872" s="16" t="s">
        <v>7285</v>
      </c>
      <c r="E2872" s="35">
        <v>410</v>
      </c>
      <c r="F2872" s="16" t="s">
        <v>308</v>
      </c>
      <c r="G2872" s="16" t="s">
        <v>7286</v>
      </c>
      <c r="H2872" s="23" t="s">
        <v>7287</v>
      </c>
      <c r="XES2872" s="9"/>
    </row>
    <row r="2873" s="1" customFormat="1" customHeight="1" spans="1:8 16373:16373">
      <c r="A2873" s="16">
        <v>2869</v>
      </c>
      <c r="B2873" s="23" t="s">
        <v>7288</v>
      </c>
      <c r="C2873" s="21" t="s">
        <v>7246</v>
      </c>
      <c r="D2873" s="16" t="s">
        <v>7285</v>
      </c>
      <c r="E2873" s="35">
        <v>410</v>
      </c>
      <c r="F2873" s="16" t="s">
        <v>7289</v>
      </c>
      <c r="G2873" s="16" t="s">
        <v>7290</v>
      </c>
      <c r="H2873" s="23" t="s">
        <v>7287</v>
      </c>
      <c r="XES2873" s="9"/>
    </row>
    <row r="2874" s="1" customFormat="1" customHeight="1" spans="1:8 16373:16373">
      <c r="A2874" s="16">
        <v>2870</v>
      </c>
      <c r="B2874" s="23" t="s">
        <v>7291</v>
      </c>
      <c r="C2874" s="21" t="s">
        <v>7246</v>
      </c>
      <c r="D2874" s="16" t="s">
        <v>7285</v>
      </c>
      <c r="E2874" s="35">
        <v>410</v>
      </c>
      <c r="F2874" s="16" t="s">
        <v>7101</v>
      </c>
      <c r="G2874" s="16" t="s">
        <v>7292</v>
      </c>
      <c r="H2874" s="23" t="s">
        <v>7287</v>
      </c>
      <c r="XES2874" s="9"/>
    </row>
    <row r="2875" s="1" customFormat="1" customHeight="1" spans="1:8 16373:16373">
      <c r="A2875" s="16">
        <v>2871</v>
      </c>
      <c r="B2875" s="23" t="s">
        <v>7293</v>
      </c>
      <c r="C2875" s="21" t="s">
        <v>7246</v>
      </c>
      <c r="D2875" s="16" t="s">
        <v>7285</v>
      </c>
      <c r="E2875" s="35">
        <v>410</v>
      </c>
      <c r="F2875" s="16" t="s">
        <v>2791</v>
      </c>
      <c r="G2875" s="16" t="s">
        <v>7294</v>
      </c>
      <c r="H2875" s="16" t="s">
        <v>7295</v>
      </c>
      <c r="XES2875" s="9"/>
    </row>
    <row r="2876" s="1" customFormat="1" customHeight="1" spans="1:8 16373:16373">
      <c r="A2876" s="16">
        <v>2872</v>
      </c>
      <c r="B2876" s="23" t="s">
        <v>7296</v>
      </c>
      <c r="C2876" s="21" t="s">
        <v>7246</v>
      </c>
      <c r="D2876" s="16" t="s">
        <v>7285</v>
      </c>
      <c r="E2876" s="35">
        <v>410</v>
      </c>
      <c r="F2876" s="16" t="s">
        <v>1491</v>
      </c>
      <c r="G2876" s="16" t="s">
        <v>7297</v>
      </c>
      <c r="H2876" s="23" t="s">
        <v>7287</v>
      </c>
      <c r="XES2876" s="9"/>
    </row>
    <row r="2877" s="1" customFormat="1" customHeight="1" spans="1:8 16373:16373">
      <c r="A2877" s="16">
        <v>2873</v>
      </c>
      <c r="B2877" s="23" t="s">
        <v>7298</v>
      </c>
      <c r="C2877" s="21" t="s">
        <v>7246</v>
      </c>
      <c r="D2877" s="16" t="s">
        <v>7285</v>
      </c>
      <c r="E2877" s="35">
        <v>410</v>
      </c>
      <c r="F2877" s="16" t="s">
        <v>7299</v>
      </c>
      <c r="G2877" s="16" t="s">
        <v>7300</v>
      </c>
      <c r="H2877" s="23" t="s">
        <v>7287</v>
      </c>
      <c r="XES2877" s="9"/>
    </row>
    <row r="2878" s="1" customFormat="1" customHeight="1" spans="1:8 16373:16373">
      <c r="A2878" s="16">
        <v>2874</v>
      </c>
      <c r="B2878" s="16" t="s">
        <v>7301</v>
      </c>
      <c r="C2878" s="21" t="s">
        <v>7246</v>
      </c>
      <c r="D2878" s="16" t="s">
        <v>7285</v>
      </c>
      <c r="E2878" s="35">
        <v>410</v>
      </c>
      <c r="F2878" s="16" t="s">
        <v>7302</v>
      </c>
      <c r="G2878" s="16" t="s">
        <v>419</v>
      </c>
      <c r="H2878" s="23" t="s">
        <v>7287</v>
      </c>
      <c r="XES2878" s="9"/>
    </row>
    <row r="2879" s="1" customFormat="1" customHeight="1" spans="1:8 16373:16373">
      <c r="A2879" s="16">
        <v>2875</v>
      </c>
      <c r="B2879" s="23" t="s">
        <v>7303</v>
      </c>
      <c r="C2879" s="21" t="s">
        <v>7246</v>
      </c>
      <c r="D2879" s="16" t="s">
        <v>7285</v>
      </c>
      <c r="E2879" s="35">
        <v>410</v>
      </c>
      <c r="F2879" s="16" t="s">
        <v>7304</v>
      </c>
      <c r="G2879" s="16" t="s">
        <v>7305</v>
      </c>
      <c r="H2879" s="23" t="s">
        <v>7287</v>
      </c>
      <c r="XES2879" s="9"/>
    </row>
    <row r="2880" s="1" customFormat="1" customHeight="1" spans="1:8 16373:16373">
      <c r="A2880" s="16">
        <v>2876</v>
      </c>
      <c r="B2880" s="25" t="s">
        <v>7306</v>
      </c>
      <c r="C2880" s="21" t="s">
        <v>7246</v>
      </c>
      <c r="D2880" s="16" t="s">
        <v>7285</v>
      </c>
      <c r="E2880" s="18">
        <v>270</v>
      </c>
      <c r="F2880" s="16" t="s">
        <v>819</v>
      </c>
      <c r="G2880" s="16" t="s">
        <v>7307</v>
      </c>
      <c r="H2880" s="23" t="s">
        <v>7287</v>
      </c>
      <c r="XES2880" s="9"/>
    </row>
    <row r="2881" s="1" customFormat="1" customHeight="1" spans="1:8 16373:16373">
      <c r="A2881" s="16">
        <v>2877</v>
      </c>
      <c r="B2881" s="16" t="s">
        <v>7308</v>
      </c>
      <c r="C2881" s="21" t="s">
        <v>7246</v>
      </c>
      <c r="D2881" s="16" t="s">
        <v>7285</v>
      </c>
      <c r="E2881" s="18">
        <v>410</v>
      </c>
      <c r="F2881" s="16" t="s">
        <v>7309</v>
      </c>
      <c r="G2881" s="16" t="s">
        <v>7310</v>
      </c>
      <c r="H2881" s="23" t="s">
        <v>7287</v>
      </c>
      <c r="XES2881" s="9"/>
    </row>
    <row r="2882" s="1" customFormat="1" customHeight="1" spans="1:8 16373:16373">
      <c r="A2882" s="16">
        <v>2878</v>
      </c>
      <c r="B2882" s="16" t="s">
        <v>7311</v>
      </c>
      <c r="C2882" s="21" t="s">
        <v>7246</v>
      </c>
      <c r="D2882" s="16" t="s">
        <v>7285</v>
      </c>
      <c r="E2882" s="18">
        <v>410</v>
      </c>
      <c r="F2882" s="16" t="s">
        <v>7312</v>
      </c>
      <c r="G2882" s="16" t="s">
        <v>7313</v>
      </c>
      <c r="H2882" s="16" t="s">
        <v>7287</v>
      </c>
      <c r="XES2882" s="9"/>
    </row>
    <row r="2883" s="1" customFormat="1" customHeight="1" spans="1:8 16373:16373">
      <c r="A2883" s="16">
        <v>2879</v>
      </c>
      <c r="B2883" s="16" t="s">
        <v>7314</v>
      </c>
      <c r="C2883" s="21" t="s">
        <v>7246</v>
      </c>
      <c r="D2883" s="16" t="s">
        <v>7285</v>
      </c>
      <c r="E2883" s="18">
        <v>410</v>
      </c>
      <c r="F2883" s="16" t="s">
        <v>7315</v>
      </c>
      <c r="G2883" s="16" t="s">
        <v>7316</v>
      </c>
      <c r="H2883" s="16" t="s">
        <v>7287</v>
      </c>
      <c r="XES2883" s="9"/>
    </row>
    <row r="2884" s="1" customFormat="1" customHeight="1" spans="1:8 16373:16373">
      <c r="A2884" s="16">
        <v>2880</v>
      </c>
      <c r="B2884" s="16" t="s">
        <v>7317</v>
      </c>
      <c r="C2884" s="21" t="s">
        <v>7246</v>
      </c>
      <c r="D2884" s="16" t="s">
        <v>7285</v>
      </c>
      <c r="E2884" s="18">
        <v>410</v>
      </c>
      <c r="F2884" s="16" t="s">
        <v>5955</v>
      </c>
      <c r="G2884" s="16" t="s">
        <v>7318</v>
      </c>
      <c r="H2884" s="16" t="s">
        <v>7319</v>
      </c>
      <c r="XES2884" s="9"/>
    </row>
    <row r="2885" s="1" customFormat="1" customHeight="1" spans="1:8 16373:16373">
      <c r="A2885" s="16">
        <v>2881</v>
      </c>
      <c r="B2885" s="16" t="s">
        <v>7320</v>
      </c>
      <c r="C2885" s="21" t="s">
        <v>7246</v>
      </c>
      <c r="D2885" s="16" t="s">
        <v>7285</v>
      </c>
      <c r="E2885" s="18">
        <v>410</v>
      </c>
      <c r="F2885" s="16" t="s">
        <v>7321</v>
      </c>
      <c r="G2885" s="16" t="s">
        <v>7322</v>
      </c>
      <c r="H2885" s="16" t="s">
        <v>7323</v>
      </c>
      <c r="XES2885" s="9"/>
    </row>
    <row r="2886" s="1" customFormat="1" customHeight="1" spans="1:8 16373:16373">
      <c r="A2886" s="16">
        <v>2882</v>
      </c>
      <c r="B2886" s="16" t="s">
        <v>7324</v>
      </c>
      <c r="C2886" s="21" t="s">
        <v>7246</v>
      </c>
      <c r="D2886" s="16" t="s">
        <v>7285</v>
      </c>
      <c r="E2886" s="18">
        <v>410</v>
      </c>
      <c r="F2886" s="16" t="s">
        <v>2328</v>
      </c>
      <c r="G2886" s="16" t="s">
        <v>7325</v>
      </c>
      <c r="H2886" s="16" t="s">
        <v>7323</v>
      </c>
      <c r="XES2886" s="9"/>
    </row>
    <row r="2887" s="1" customFormat="1" customHeight="1" spans="1:8 16373:16373">
      <c r="A2887" s="16">
        <v>2883</v>
      </c>
      <c r="B2887" s="16" t="s">
        <v>7326</v>
      </c>
      <c r="C2887" s="21" t="s">
        <v>7246</v>
      </c>
      <c r="D2887" s="16" t="s">
        <v>7285</v>
      </c>
      <c r="E2887" s="18">
        <v>410</v>
      </c>
      <c r="F2887" s="16" t="s">
        <v>7327</v>
      </c>
      <c r="G2887" s="16" t="s">
        <v>7328</v>
      </c>
      <c r="H2887" s="16" t="s">
        <v>7287</v>
      </c>
      <c r="XES2887" s="9"/>
    </row>
    <row r="2888" s="1" customFormat="1" customHeight="1" spans="1:8 16373:16373">
      <c r="A2888" s="16">
        <v>2884</v>
      </c>
      <c r="B2888" s="16" t="s">
        <v>7329</v>
      </c>
      <c r="C2888" s="21" t="s">
        <v>7246</v>
      </c>
      <c r="D2888" s="16" t="s">
        <v>7330</v>
      </c>
      <c r="E2888" s="18">
        <v>410</v>
      </c>
      <c r="F2888" s="16" t="s">
        <v>269</v>
      </c>
      <c r="G2888" s="16" t="s">
        <v>7331</v>
      </c>
      <c r="H2888" s="16">
        <v>2026.01</v>
      </c>
      <c r="XES2888" s="9"/>
    </row>
    <row r="2889" s="1" customFormat="1" customHeight="1" spans="1:8 16373:16373">
      <c r="A2889" s="16">
        <v>2885</v>
      </c>
      <c r="B2889" s="16" t="s">
        <v>7332</v>
      </c>
      <c r="C2889" s="21" t="s">
        <v>7246</v>
      </c>
      <c r="D2889" s="16" t="s">
        <v>7330</v>
      </c>
      <c r="E2889" s="18">
        <v>410</v>
      </c>
      <c r="F2889" s="16" t="s">
        <v>3758</v>
      </c>
      <c r="G2889" s="16" t="s">
        <v>7333</v>
      </c>
      <c r="H2889" s="16">
        <v>2026.01</v>
      </c>
      <c r="XES2889" s="9"/>
    </row>
    <row r="2890" s="1" customFormat="1" customHeight="1" spans="1:8 16373:16373">
      <c r="A2890" s="16">
        <v>2886</v>
      </c>
      <c r="B2890" s="16" t="s">
        <v>7334</v>
      </c>
      <c r="C2890" s="21" t="s">
        <v>7246</v>
      </c>
      <c r="D2890" s="16" t="s">
        <v>7330</v>
      </c>
      <c r="E2890" s="18">
        <v>410</v>
      </c>
      <c r="F2890" s="16" t="s">
        <v>103</v>
      </c>
      <c r="G2890" s="16" t="s">
        <v>7335</v>
      </c>
      <c r="H2890" s="16">
        <v>2026.01</v>
      </c>
      <c r="XES2890" s="9"/>
    </row>
    <row r="2891" s="1" customFormat="1" customHeight="1" spans="1:8 16373:16373">
      <c r="A2891" s="16">
        <v>2887</v>
      </c>
      <c r="B2891" s="16" t="s">
        <v>7336</v>
      </c>
      <c r="C2891" s="21" t="s">
        <v>7246</v>
      </c>
      <c r="D2891" s="16" t="s">
        <v>7330</v>
      </c>
      <c r="E2891" s="18">
        <v>410</v>
      </c>
      <c r="F2891" s="16" t="s">
        <v>333</v>
      </c>
      <c r="G2891" s="16" t="s">
        <v>7337</v>
      </c>
      <c r="H2891" s="16">
        <v>2026.01</v>
      </c>
      <c r="XES2891" s="9"/>
    </row>
    <row r="2892" s="1" customFormat="1" customHeight="1" spans="1:8 16373:16373">
      <c r="A2892" s="16">
        <v>2888</v>
      </c>
      <c r="B2892" s="16" t="s">
        <v>7338</v>
      </c>
      <c r="C2892" s="21" t="s">
        <v>7246</v>
      </c>
      <c r="D2892" s="16" t="s">
        <v>7330</v>
      </c>
      <c r="E2892" s="18">
        <v>410</v>
      </c>
      <c r="F2892" s="16" t="s">
        <v>103</v>
      </c>
      <c r="G2892" s="16" t="s">
        <v>7339</v>
      </c>
      <c r="H2892" s="16">
        <v>2026.01</v>
      </c>
      <c r="XES2892" s="9"/>
    </row>
    <row r="2893" s="1" customFormat="1" customHeight="1" spans="1:8 16373:16373">
      <c r="A2893" s="16">
        <v>2889</v>
      </c>
      <c r="B2893" s="16" t="s">
        <v>7340</v>
      </c>
      <c r="C2893" s="21" t="s">
        <v>7246</v>
      </c>
      <c r="D2893" s="16" t="s">
        <v>7330</v>
      </c>
      <c r="E2893" s="18">
        <v>410</v>
      </c>
      <c r="F2893" s="16" t="s">
        <v>103</v>
      </c>
      <c r="G2893" s="16" t="s">
        <v>7341</v>
      </c>
      <c r="H2893" s="16">
        <v>2026.01</v>
      </c>
      <c r="XES2893" s="9"/>
    </row>
    <row r="2894" s="1" customFormat="1" customHeight="1" spans="1:8 16373:16373">
      <c r="A2894" s="16">
        <v>2890</v>
      </c>
      <c r="B2894" s="16" t="s">
        <v>7342</v>
      </c>
      <c r="C2894" s="21" t="s">
        <v>7246</v>
      </c>
      <c r="D2894" s="16" t="s">
        <v>7330</v>
      </c>
      <c r="E2894" s="18">
        <v>410</v>
      </c>
      <c r="F2894" s="16" t="s">
        <v>949</v>
      </c>
      <c r="G2894" s="16" t="s">
        <v>7343</v>
      </c>
      <c r="H2894" s="16">
        <v>2026.01</v>
      </c>
      <c r="XES2894" s="9"/>
    </row>
    <row r="2895" s="1" customFormat="1" customHeight="1" spans="1:8 16373:16373">
      <c r="A2895" s="16">
        <v>2891</v>
      </c>
      <c r="B2895" s="16" t="s">
        <v>7344</v>
      </c>
      <c r="C2895" s="21" t="s">
        <v>7246</v>
      </c>
      <c r="D2895" s="16" t="s">
        <v>7330</v>
      </c>
      <c r="E2895" s="18">
        <v>410</v>
      </c>
      <c r="F2895" s="16" t="s">
        <v>949</v>
      </c>
      <c r="G2895" s="16" t="s">
        <v>7345</v>
      </c>
      <c r="H2895" s="16">
        <v>2026.01</v>
      </c>
      <c r="XES2895" s="9"/>
    </row>
    <row r="2896" s="1" customFormat="1" customHeight="1" spans="1:8 16373:16373">
      <c r="A2896" s="16">
        <v>2892</v>
      </c>
      <c r="B2896" s="16" t="s">
        <v>7346</v>
      </c>
      <c r="C2896" s="21" t="s">
        <v>7246</v>
      </c>
      <c r="D2896" s="16" t="s">
        <v>7330</v>
      </c>
      <c r="E2896" s="18">
        <v>410</v>
      </c>
      <c r="F2896" s="16" t="s">
        <v>7347</v>
      </c>
      <c r="G2896" s="16" t="s">
        <v>7348</v>
      </c>
      <c r="H2896" s="16">
        <v>2026.01</v>
      </c>
      <c r="XES2896" s="9"/>
    </row>
    <row r="2897" s="1" customFormat="1" customHeight="1" spans="1:8 16373:16373">
      <c r="A2897" s="16">
        <v>2893</v>
      </c>
      <c r="B2897" s="16" t="s">
        <v>7349</v>
      </c>
      <c r="C2897" s="21" t="s">
        <v>7246</v>
      </c>
      <c r="D2897" s="16" t="s">
        <v>7330</v>
      </c>
      <c r="E2897" s="18">
        <v>410</v>
      </c>
      <c r="F2897" s="16" t="s">
        <v>308</v>
      </c>
      <c r="G2897" s="16" t="s">
        <v>7350</v>
      </c>
      <c r="H2897" s="16">
        <v>2026.01</v>
      </c>
      <c r="XES2897" s="9"/>
    </row>
    <row r="2898" s="1" customFormat="1" customHeight="1" spans="1:8 16373:16373">
      <c r="A2898" s="16">
        <v>2894</v>
      </c>
      <c r="B2898" s="16" t="s">
        <v>7351</v>
      </c>
      <c r="C2898" s="21" t="s">
        <v>7246</v>
      </c>
      <c r="D2898" s="16" t="s">
        <v>7330</v>
      </c>
      <c r="E2898" s="18">
        <v>410</v>
      </c>
      <c r="F2898" s="16" t="s">
        <v>3281</v>
      </c>
      <c r="G2898" s="16" t="s">
        <v>7352</v>
      </c>
      <c r="H2898" s="16">
        <v>2026.01</v>
      </c>
      <c r="XES2898" s="9"/>
    </row>
    <row r="2899" s="1" customFormat="1" customHeight="1" spans="1:8 16373:16373">
      <c r="A2899" s="16">
        <v>2895</v>
      </c>
      <c r="B2899" s="16" t="s">
        <v>7353</v>
      </c>
      <c r="C2899" s="21" t="s">
        <v>7246</v>
      </c>
      <c r="D2899" s="16" t="s">
        <v>7330</v>
      </c>
      <c r="E2899" s="18">
        <v>410</v>
      </c>
      <c r="F2899" s="16" t="s">
        <v>1911</v>
      </c>
      <c r="G2899" s="16" t="s">
        <v>7354</v>
      </c>
      <c r="H2899" s="16">
        <v>2026.01</v>
      </c>
      <c r="XES2899" s="9"/>
    </row>
    <row r="2900" s="1" customFormat="1" customHeight="1" spans="1:8 16373:16373">
      <c r="A2900" s="16">
        <v>2896</v>
      </c>
      <c r="B2900" s="16" t="s">
        <v>7355</v>
      </c>
      <c r="C2900" s="21" t="s">
        <v>7246</v>
      </c>
      <c r="D2900" s="16" t="s">
        <v>7330</v>
      </c>
      <c r="E2900" s="18">
        <v>410</v>
      </c>
      <c r="F2900" s="16" t="s">
        <v>7356</v>
      </c>
      <c r="G2900" s="16" t="s">
        <v>7357</v>
      </c>
      <c r="H2900" s="16">
        <v>2026.01</v>
      </c>
      <c r="XES2900" s="9"/>
    </row>
    <row r="2901" s="1" customFormat="1" customHeight="1" spans="1:8 16373:16373">
      <c r="A2901" s="16">
        <v>2897</v>
      </c>
      <c r="B2901" s="16" t="s">
        <v>7358</v>
      </c>
      <c r="C2901" s="21" t="s">
        <v>7246</v>
      </c>
      <c r="D2901" s="16" t="s">
        <v>7330</v>
      </c>
      <c r="E2901" s="18">
        <v>410</v>
      </c>
      <c r="F2901" s="16" t="s">
        <v>103</v>
      </c>
      <c r="G2901" s="16" t="s">
        <v>7359</v>
      </c>
      <c r="H2901" s="16">
        <v>2026.01</v>
      </c>
      <c r="XES2901" s="9"/>
    </row>
    <row r="2902" s="1" customFormat="1" customHeight="1" spans="1:8 16373:16373">
      <c r="A2902" s="16">
        <v>2898</v>
      </c>
      <c r="B2902" s="16" t="s">
        <v>7360</v>
      </c>
      <c r="C2902" s="21" t="s">
        <v>7246</v>
      </c>
      <c r="D2902" s="16" t="s">
        <v>7330</v>
      </c>
      <c r="E2902" s="18">
        <v>410</v>
      </c>
      <c r="F2902" s="16" t="s">
        <v>103</v>
      </c>
      <c r="G2902" s="16" t="s">
        <v>7361</v>
      </c>
      <c r="H2902" s="16">
        <v>2026.01</v>
      </c>
      <c r="XES2902" s="9"/>
    </row>
    <row r="2903" s="1" customFormat="1" customHeight="1" spans="1:8 16373:16373">
      <c r="A2903" s="16">
        <v>2899</v>
      </c>
      <c r="B2903" s="16" t="s">
        <v>7362</v>
      </c>
      <c r="C2903" s="21" t="s">
        <v>7246</v>
      </c>
      <c r="D2903" s="16" t="s">
        <v>7330</v>
      </c>
      <c r="E2903" s="18">
        <v>270</v>
      </c>
      <c r="F2903" s="16" t="s">
        <v>7363</v>
      </c>
      <c r="G2903" s="16" t="s">
        <v>7364</v>
      </c>
      <c r="H2903" s="16">
        <v>2026.01</v>
      </c>
      <c r="XES2903" s="9"/>
    </row>
    <row r="2904" s="1" customFormat="1" customHeight="1" spans="1:8 16373:16373">
      <c r="A2904" s="16">
        <v>2900</v>
      </c>
      <c r="B2904" s="188" t="s">
        <v>7365</v>
      </c>
      <c r="C2904" s="189" t="s">
        <v>7366</v>
      </c>
      <c r="D2904" s="188" t="s">
        <v>7367</v>
      </c>
      <c r="E2904" s="190">
        <v>410</v>
      </c>
      <c r="F2904" s="191" t="s">
        <v>383</v>
      </c>
      <c r="G2904" s="191" t="s">
        <v>7368</v>
      </c>
      <c r="H2904" s="192">
        <v>46023</v>
      </c>
      <c r="XES2904" s="9"/>
    </row>
    <row r="2905" s="1" customFormat="1" customHeight="1" spans="1:8 16373:16373">
      <c r="A2905" s="16">
        <v>2901</v>
      </c>
      <c r="B2905" s="188" t="s">
        <v>7369</v>
      </c>
      <c r="C2905" s="189" t="s">
        <v>7366</v>
      </c>
      <c r="D2905" s="188" t="s">
        <v>7367</v>
      </c>
      <c r="E2905" s="190">
        <v>410</v>
      </c>
      <c r="F2905" s="191" t="s">
        <v>383</v>
      </c>
      <c r="G2905" s="191" t="s">
        <v>7370</v>
      </c>
      <c r="H2905" s="192">
        <v>46023</v>
      </c>
      <c r="XES2905" s="9"/>
    </row>
    <row r="2906" s="1" customFormat="1" customHeight="1" spans="1:8 16373:16373">
      <c r="A2906" s="16">
        <v>2902</v>
      </c>
      <c r="B2906" s="188" t="s">
        <v>6399</v>
      </c>
      <c r="C2906" s="189" t="s">
        <v>7366</v>
      </c>
      <c r="D2906" s="188" t="s">
        <v>7367</v>
      </c>
      <c r="E2906" s="190">
        <v>410</v>
      </c>
      <c r="F2906" s="191" t="s">
        <v>383</v>
      </c>
      <c r="G2906" s="191" t="s">
        <v>7371</v>
      </c>
      <c r="H2906" s="192">
        <v>46023</v>
      </c>
      <c r="XES2906" s="9"/>
    </row>
    <row r="2907" s="1" customFormat="1" customHeight="1" spans="1:8 16373:16373">
      <c r="A2907" s="16">
        <v>2903</v>
      </c>
      <c r="B2907" s="188" t="s">
        <v>7372</v>
      </c>
      <c r="C2907" s="189" t="s">
        <v>7366</v>
      </c>
      <c r="D2907" s="188" t="s">
        <v>7367</v>
      </c>
      <c r="E2907" s="190">
        <v>410</v>
      </c>
      <c r="F2907" s="191" t="s">
        <v>7373</v>
      </c>
      <c r="G2907" s="191" t="s">
        <v>7374</v>
      </c>
      <c r="H2907" s="192">
        <v>46023</v>
      </c>
      <c r="XES2907" s="9"/>
    </row>
    <row r="2908" s="1" customFormat="1" customHeight="1" spans="1:8 16373:16373">
      <c r="A2908" s="16">
        <v>2904</v>
      </c>
      <c r="B2908" s="188" t="s">
        <v>7375</v>
      </c>
      <c r="C2908" s="189" t="s">
        <v>7366</v>
      </c>
      <c r="D2908" s="188" t="s">
        <v>7367</v>
      </c>
      <c r="E2908" s="190">
        <v>410</v>
      </c>
      <c r="F2908" s="191" t="s">
        <v>853</v>
      </c>
      <c r="G2908" s="191" t="s">
        <v>7376</v>
      </c>
      <c r="H2908" s="192">
        <v>46023</v>
      </c>
      <c r="XES2908" s="9"/>
    </row>
    <row r="2909" s="1" customFormat="1" customHeight="1" spans="1:8 16373:16373">
      <c r="A2909" s="16">
        <v>2905</v>
      </c>
      <c r="B2909" s="188" t="s">
        <v>7377</v>
      </c>
      <c r="C2909" s="189" t="s">
        <v>7366</v>
      </c>
      <c r="D2909" s="188" t="s">
        <v>7367</v>
      </c>
      <c r="E2909" s="190">
        <v>410</v>
      </c>
      <c r="F2909" s="191" t="s">
        <v>680</v>
      </c>
      <c r="G2909" s="191" t="s">
        <v>7378</v>
      </c>
      <c r="H2909" s="192">
        <v>46023</v>
      </c>
      <c r="XES2909" s="9"/>
    </row>
    <row r="2910" s="1" customFormat="1" customHeight="1" spans="1:8 16373:16373">
      <c r="A2910" s="16">
        <v>2906</v>
      </c>
      <c r="B2910" s="188" t="s">
        <v>7379</v>
      </c>
      <c r="C2910" s="189" t="s">
        <v>7366</v>
      </c>
      <c r="D2910" s="188" t="s">
        <v>7367</v>
      </c>
      <c r="E2910" s="190">
        <v>270</v>
      </c>
      <c r="F2910" s="191" t="s">
        <v>536</v>
      </c>
      <c r="G2910" s="191" t="s">
        <v>7380</v>
      </c>
      <c r="H2910" s="192">
        <v>46023</v>
      </c>
      <c r="XES2910" s="9"/>
    </row>
    <row r="2911" s="1" customFormat="1" customHeight="1" spans="1:8 16373:16373">
      <c r="A2911" s="16">
        <v>2907</v>
      </c>
      <c r="B2911" s="188" t="s">
        <v>7381</v>
      </c>
      <c r="C2911" s="189" t="s">
        <v>7366</v>
      </c>
      <c r="D2911" s="188" t="s">
        <v>7367</v>
      </c>
      <c r="E2911" s="190">
        <v>270</v>
      </c>
      <c r="F2911" s="191" t="s">
        <v>536</v>
      </c>
      <c r="G2911" s="191" t="s">
        <v>7382</v>
      </c>
      <c r="H2911" s="192">
        <v>46023</v>
      </c>
      <c r="XES2911" s="9"/>
    </row>
    <row r="2912" s="1" customFormat="1" customHeight="1" spans="1:8 16373:16373">
      <c r="A2912" s="16">
        <v>2908</v>
      </c>
      <c r="B2912" s="188" t="s">
        <v>5163</v>
      </c>
      <c r="C2912" s="189" t="s">
        <v>7366</v>
      </c>
      <c r="D2912" s="188" t="s">
        <v>7367</v>
      </c>
      <c r="E2912" s="190">
        <v>270</v>
      </c>
      <c r="F2912" s="191" t="s">
        <v>536</v>
      </c>
      <c r="G2912" s="191" t="s">
        <v>7383</v>
      </c>
      <c r="H2912" s="192">
        <v>46023</v>
      </c>
      <c r="XES2912" s="9"/>
    </row>
    <row r="2913" s="1" customFormat="1" customHeight="1" spans="1:8 16373:16373">
      <c r="A2913" s="16">
        <v>2909</v>
      </c>
      <c r="B2913" s="188" t="s">
        <v>7384</v>
      </c>
      <c r="C2913" s="189" t="s">
        <v>7366</v>
      </c>
      <c r="D2913" s="188" t="s">
        <v>7367</v>
      </c>
      <c r="E2913" s="190">
        <v>270</v>
      </c>
      <c r="F2913" s="191" t="s">
        <v>7385</v>
      </c>
      <c r="G2913" s="191" t="s">
        <v>7386</v>
      </c>
      <c r="H2913" s="192">
        <v>46023</v>
      </c>
      <c r="XES2913" s="9"/>
    </row>
    <row r="2914" s="1" customFormat="1" customHeight="1" spans="1:8 16373:16373">
      <c r="A2914" s="16">
        <v>2910</v>
      </c>
      <c r="B2914" s="188" t="s">
        <v>7387</v>
      </c>
      <c r="C2914" s="189" t="s">
        <v>7366</v>
      </c>
      <c r="D2914" s="188" t="s">
        <v>7367</v>
      </c>
      <c r="E2914" s="190">
        <v>410</v>
      </c>
      <c r="F2914" s="191" t="s">
        <v>880</v>
      </c>
      <c r="G2914" s="191" t="s">
        <v>7388</v>
      </c>
      <c r="H2914" s="192">
        <v>46023</v>
      </c>
      <c r="XES2914" s="9"/>
    </row>
    <row r="2915" s="1" customFormat="1" customHeight="1" spans="1:8 16373:16373">
      <c r="A2915" s="16">
        <v>2911</v>
      </c>
      <c r="B2915" s="188" t="s">
        <v>7389</v>
      </c>
      <c r="C2915" s="189" t="s">
        <v>7366</v>
      </c>
      <c r="D2915" s="188" t="s">
        <v>7367</v>
      </c>
      <c r="E2915" s="190">
        <v>410</v>
      </c>
      <c r="F2915" s="191" t="s">
        <v>329</v>
      </c>
      <c r="G2915" s="191" t="s">
        <v>7390</v>
      </c>
      <c r="H2915" s="192">
        <v>46023</v>
      </c>
      <c r="XES2915" s="9"/>
    </row>
    <row r="2916" s="1" customFormat="1" customHeight="1" spans="1:8 16373:16373">
      <c r="A2916" s="16">
        <v>2912</v>
      </c>
      <c r="B2916" s="16" t="s">
        <v>7391</v>
      </c>
      <c r="C2916" s="189" t="s">
        <v>7366</v>
      </c>
      <c r="D2916" s="188" t="s">
        <v>7367</v>
      </c>
      <c r="E2916" s="18">
        <v>410</v>
      </c>
      <c r="F2916" s="16" t="s">
        <v>1675</v>
      </c>
      <c r="G2916" s="16" t="s">
        <v>7392</v>
      </c>
      <c r="H2916" s="192">
        <v>46023</v>
      </c>
      <c r="XES2916" s="9"/>
    </row>
    <row r="2917" s="1" customFormat="1" customHeight="1" spans="1:8 16373:16373">
      <c r="A2917" s="16">
        <v>2913</v>
      </c>
      <c r="B2917" s="188" t="s">
        <v>7393</v>
      </c>
      <c r="C2917" s="189" t="s">
        <v>7366</v>
      </c>
      <c r="D2917" s="188" t="s">
        <v>7394</v>
      </c>
      <c r="E2917" s="18">
        <v>410</v>
      </c>
      <c r="F2917" s="191" t="s">
        <v>1998</v>
      </c>
      <c r="G2917" s="191" t="s">
        <v>7395</v>
      </c>
      <c r="H2917" s="192">
        <v>46023</v>
      </c>
      <c r="XES2917" s="9"/>
    </row>
    <row r="2918" s="1" customFormat="1" customHeight="1" spans="1:8 16373:16373">
      <c r="A2918" s="16">
        <v>2914</v>
      </c>
      <c r="B2918" s="188" t="s">
        <v>7396</v>
      </c>
      <c r="C2918" s="189" t="s">
        <v>7366</v>
      </c>
      <c r="D2918" s="188" t="s">
        <v>7394</v>
      </c>
      <c r="E2918" s="18">
        <v>410</v>
      </c>
      <c r="F2918" s="191" t="s">
        <v>1911</v>
      </c>
      <c r="G2918" s="191" t="s">
        <v>7397</v>
      </c>
      <c r="H2918" s="192">
        <v>46023</v>
      </c>
      <c r="XES2918" s="9"/>
    </row>
    <row r="2919" s="1" customFormat="1" customHeight="1" spans="1:8 16373:16373">
      <c r="A2919" s="16">
        <v>2915</v>
      </c>
      <c r="B2919" s="188" t="s">
        <v>7398</v>
      </c>
      <c r="C2919" s="189" t="s">
        <v>7366</v>
      </c>
      <c r="D2919" s="188" t="s">
        <v>7399</v>
      </c>
      <c r="E2919" s="190">
        <v>410</v>
      </c>
      <c r="F2919" s="191" t="s">
        <v>7400</v>
      </c>
      <c r="G2919" s="191" t="s">
        <v>7401</v>
      </c>
      <c r="H2919" s="192">
        <v>46023</v>
      </c>
      <c r="XES2919" s="9"/>
    </row>
    <row r="2920" s="1" customFormat="1" customHeight="1" spans="1:8 16373:16373">
      <c r="A2920" s="16">
        <v>2916</v>
      </c>
      <c r="B2920" s="188" t="s">
        <v>7402</v>
      </c>
      <c r="C2920" s="189" t="s">
        <v>7366</v>
      </c>
      <c r="D2920" s="188" t="s">
        <v>7399</v>
      </c>
      <c r="E2920" s="190">
        <v>410</v>
      </c>
      <c r="F2920" s="191" t="s">
        <v>7403</v>
      </c>
      <c r="G2920" s="191" t="s">
        <v>7404</v>
      </c>
      <c r="H2920" s="192">
        <v>46023</v>
      </c>
      <c r="XES2920" s="9"/>
    </row>
    <row r="2921" s="1" customFormat="1" customHeight="1" spans="1:8 16373:16373">
      <c r="A2921" s="16">
        <v>2917</v>
      </c>
      <c r="B2921" s="188" t="s">
        <v>7405</v>
      </c>
      <c r="C2921" s="189" t="s">
        <v>7366</v>
      </c>
      <c r="D2921" s="188" t="s">
        <v>7399</v>
      </c>
      <c r="E2921" s="190">
        <v>410</v>
      </c>
      <c r="F2921" s="191" t="s">
        <v>7406</v>
      </c>
      <c r="G2921" s="191" t="s">
        <v>7407</v>
      </c>
      <c r="H2921" s="192">
        <v>46023</v>
      </c>
      <c r="XES2921" s="9"/>
    </row>
    <row r="2922" s="1" customFormat="1" customHeight="1" spans="1:8 16373:16373">
      <c r="A2922" s="16">
        <v>2918</v>
      </c>
      <c r="B2922" s="188" t="s">
        <v>7408</v>
      </c>
      <c r="C2922" s="189" t="s">
        <v>7366</v>
      </c>
      <c r="D2922" s="188" t="s">
        <v>7399</v>
      </c>
      <c r="E2922" s="190">
        <v>410</v>
      </c>
      <c r="F2922" s="191" t="s">
        <v>7409</v>
      </c>
      <c r="G2922" s="191" t="s">
        <v>7410</v>
      </c>
      <c r="H2922" s="192">
        <v>46023</v>
      </c>
      <c r="XES2922" s="9"/>
    </row>
    <row r="2923" s="1" customFormat="1" customHeight="1" spans="1:8 16373:16373">
      <c r="A2923" s="16">
        <v>2919</v>
      </c>
      <c r="B2923" s="188" t="s">
        <v>7411</v>
      </c>
      <c r="C2923" s="189" t="s">
        <v>7366</v>
      </c>
      <c r="D2923" s="188" t="s">
        <v>7399</v>
      </c>
      <c r="E2923" s="190">
        <v>410</v>
      </c>
      <c r="F2923" s="191" t="s">
        <v>7409</v>
      </c>
      <c r="G2923" s="191" t="s">
        <v>7410</v>
      </c>
      <c r="H2923" s="192">
        <v>46023</v>
      </c>
      <c r="XES2923" s="9"/>
    </row>
    <row r="2924" s="1" customFormat="1" customHeight="1" spans="1:8 16373:16373">
      <c r="A2924" s="16">
        <v>2920</v>
      </c>
      <c r="B2924" s="188" t="s">
        <v>7412</v>
      </c>
      <c r="C2924" s="189" t="s">
        <v>7366</v>
      </c>
      <c r="D2924" s="188" t="s">
        <v>7399</v>
      </c>
      <c r="E2924" s="190">
        <v>410</v>
      </c>
      <c r="F2924" s="193" t="s">
        <v>7413</v>
      </c>
      <c r="G2924" s="191" t="s">
        <v>7414</v>
      </c>
      <c r="H2924" s="192">
        <v>46023</v>
      </c>
      <c r="XES2924" s="9"/>
    </row>
    <row r="2925" s="1" customFormat="1" customHeight="1" spans="1:8 16373:16373">
      <c r="A2925" s="16">
        <v>2921</v>
      </c>
      <c r="B2925" s="188" t="s">
        <v>7415</v>
      </c>
      <c r="C2925" s="189" t="s">
        <v>7366</v>
      </c>
      <c r="D2925" s="188" t="s">
        <v>7399</v>
      </c>
      <c r="E2925" s="190">
        <v>410</v>
      </c>
      <c r="F2925" s="191" t="s">
        <v>7416</v>
      </c>
      <c r="G2925" s="191" t="s">
        <v>7417</v>
      </c>
      <c r="H2925" s="192">
        <v>46023</v>
      </c>
      <c r="XES2925" s="9"/>
    </row>
    <row r="2926" s="1" customFormat="1" customHeight="1" spans="1:8 16373:16373">
      <c r="A2926" s="16">
        <v>2922</v>
      </c>
      <c r="B2926" s="188" t="s">
        <v>7418</v>
      </c>
      <c r="C2926" s="189" t="s">
        <v>7366</v>
      </c>
      <c r="D2926" s="188" t="s">
        <v>7399</v>
      </c>
      <c r="E2926" s="190">
        <v>410</v>
      </c>
      <c r="F2926" s="193" t="s">
        <v>7419</v>
      </c>
      <c r="G2926" s="191" t="s">
        <v>7420</v>
      </c>
      <c r="H2926" s="192">
        <v>46023</v>
      </c>
      <c r="XES2926" s="9"/>
    </row>
    <row r="2927" s="1" customFormat="1" customHeight="1" spans="1:8 16373:16373">
      <c r="A2927" s="16">
        <v>2923</v>
      </c>
      <c r="B2927" s="188" t="s">
        <v>7421</v>
      </c>
      <c r="C2927" s="189" t="s">
        <v>7366</v>
      </c>
      <c r="D2927" s="188" t="s">
        <v>7399</v>
      </c>
      <c r="E2927" s="190">
        <v>410</v>
      </c>
      <c r="F2927" s="193" t="s">
        <v>7422</v>
      </c>
      <c r="G2927" s="191" t="s">
        <v>7423</v>
      </c>
      <c r="H2927" s="192">
        <v>46023</v>
      </c>
      <c r="XES2927" s="9"/>
    </row>
    <row r="2928" s="1" customFormat="1" customHeight="1" spans="1:8 16373:16373">
      <c r="A2928" s="16">
        <v>2924</v>
      </c>
      <c r="B2928" s="188" t="s">
        <v>5206</v>
      </c>
      <c r="C2928" s="189" t="s">
        <v>7366</v>
      </c>
      <c r="D2928" s="188" t="s">
        <v>7399</v>
      </c>
      <c r="E2928" s="190">
        <v>410</v>
      </c>
      <c r="F2928" s="193" t="s">
        <v>7424</v>
      </c>
      <c r="G2928" s="191" t="s">
        <v>7425</v>
      </c>
      <c r="H2928" s="192">
        <v>46023</v>
      </c>
      <c r="XES2928" s="9"/>
    </row>
    <row r="2929" s="1" customFormat="1" customHeight="1" spans="1:8 16373:16373">
      <c r="A2929" s="16">
        <v>2925</v>
      </c>
      <c r="B2929" s="188" t="s">
        <v>7426</v>
      </c>
      <c r="C2929" s="189" t="s">
        <v>7366</v>
      </c>
      <c r="D2929" s="188" t="s">
        <v>7399</v>
      </c>
      <c r="E2929" s="190">
        <v>410</v>
      </c>
      <c r="F2929" s="193" t="s">
        <v>7427</v>
      </c>
      <c r="G2929" s="191" t="s">
        <v>7428</v>
      </c>
      <c r="H2929" s="192">
        <v>46023</v>
      </c>
      <c r="XES2929" s="9"/>
    </row>
    <row r="2930" s="1" customFormat="1" customHeight="1" spans="1:8 16373:16373">
      <c r="A2930" s="16">
        <v>2926</v>
      </c>
      <c r="B2930" s="188" t="s">
        <v>7429</v>
      </c>
      <c r="C2930" s="189" t="s">
        <v>7366</v>
      </c>
      <c r="D2930" s="188" t="s">
        <v>7399</v>
      </c>
      <c r="E2930" s="190">
        <v>410</v>
      </c>
      <c r="F2930" s="193" t="s">
        <v>7430</v>
      </c>
      <c r="G2930" s="191" t="s">
        <v>7431</v>
      </c>
      <c r="H2930" s="192">
        <v>46023</v>
      </c>
      <c r="XES2930" s="9"/>
    </row>
    <row r="2931" s="1" customFormat="1" customHeight="1" spans="1:8 16373:16373">
      <c r="A2931" s="16">
        <v>2927</v>
      </c>
      <c r="B2931" s="188" t="s">
        <v>7432</v>
      </c>
      <c r="C2931" s="189" t="s">
        <v>7366</v>
      </c>
      <c r="D2931" s="188" t="s">
        <v>7399</v>
      </c>
      <c r="E2931" s="190">
        <v>270</v>
      </c>
      <c r="F2931" s="191" t="s">
        <v>7433</v>
      </c>
      <c r="G2931" s="191" t="s">
        <v>3399</v>
      </c>
      <c r="H2931" s="192">
        <v>46023</v>
      </c>
      <c r="XES2931" s="9"/>
    </row>
    <row r="2932" s="1" customFormat="1" customHeight="1" spans="1:8 16373:16373">
      <c r="A2932" s="16">
        <v>2928</v>
      </c>
      <c r="B2932" s="188" t="s">
        <v>7434</v>
      </c>
      <c r="C2932" s="189" t="s">
        <v>7366</v>
      </c>
      <c r="D2932" s="188" t="s">
        <v>7399</v>
      </c>
      <c r="E2932" s="190">
        <v>410</v>
      </c>
      <c r="F2932" s="193" t="s">
        <v>7435</v>
      </c>
      <c r="G2932" s="191" t="s">
        <v>7436</v>
      </c>
      <c r="H2932" s="192">
        <v>46023</v>
      </c>
      <c r="XES2932" s="9"/>
    </row>
    <row r="2933" s="1" customFormat="1" customHeight="1" spans="1:8 16373:16373">
      <c r="A2933" s="16">
        <v>2929</v>
      </c>
      <c r="B2933" s="188" t="s">
        <v>7437</v>
      </c>
      <c r="C2933" s="189" t="s">
        <v>7366</v>
      </c>
      <c r="D2933" s="188" t="s">
        <v>7399</v>
      </c>
      <c r="E2933" s="190">
        <v>410</v>
      </c>
      <c r="F2933" s="193" t="s">
        <v>7438</v>
      </c>
      <c r="G2933" s="191" t="s">
        <v>7439</v>
      </c>
      <c r="H2933" s="192">
        <v>46023</v>
      </c>
      <c r="XES2933" s="9"/>
    </row>
    <row r="2934" s="1" customFormat="1" customHeight="1" spans="1:8 16373:16373">
      <c r="A2934" s="16">
        <v>2930</v>
      </c>
      <c r="B2934" s="188" t="s">
        <v>59</v>
      </c>
      <c r="C2934" s="189" t="s">
        <v>7366</v>
      </c>
      <c r="D2934" s="188" t="s">
        <v>7399</v>
      </c>
      <c r="E2934" s="190">
        <v>410</v>
      </c>
      <c r="F2934" s="191" t="s">
        <v>7440</v>
      </c>
      <c r="G2934" s="191" t="s">
        <v>7441</v>
      </c>
      <c r="H2934" s="192">
        <v>46023</v>
      </c>
      <c r="XES2934" s="9"/>
    </row>
    <row r="2935" s="1" customFormat="1" customHeight="1" spans="1:8 16373:16373">
      <c r="A2935" s="16">
        <v>2931</v>
      </c>
      <c r="B2935" s="188" t="s">
        <v>7442</v>
      </c>
      <c r="C2935" s="189" t="s">
        <v>7366</v>
      </c>
      <c r="D2935" s="188" t="s">
        <v>7399</v>
      </c>
      <c r="E2935" s="190">
        <v>410</v>
      </c>
      <c r="F2935" s="191" t="s">
        <v>7443</v>
      </c>
      <c r="G2935" s="191" t="s">
        <v>7444</v>
      </c>
      <c r="H2935" s="192">
        <v>46023</v>
      </c>
      <c r="XES2935" s="9"/>
    </row>
    <row r="2936" s="1" customFormat="1" customHeight="1" spans="1:8 16373:16373">
      <c r="A2936" s="16">
        <v>2932</v>
      </c>
      <c r="B2936" s="188" t="s">
        <v>7445</v>
      </c>
      <c r="C2936" s="189" t="s">
        <v>7366</v>
      </c>
      <c r="D2936" s="188" t="s">
        <v>7399</v>
      </c>
      <c r="E2936" s="190">
        <v>410</v>
      </c>
      <c r="F2936" s="191" t="s">
        <v>7443</v>
      </c>
      <c r="G2936" s="191" t="s">
        <v>7444</v>
      </c>
      <c r="H2936" s="192">
        <v>46023</v>
      </c>
      <c r="XES2936" s="9"/>
    </row>
    <row r="2937" s="1" customFormat="1" customHeight="1" spans="1:8 16373:16373">
      <c r="A2937" s="16">
        <v>2933</v>
      </c>
      <c r="B2937" s="188" t="s">
        <v>7446</v>
      </c>
      <c r="C2937" s="189" t="s">
        <v>7366</v>
      </c>
      <c r="D2937" s="188" t="s">
        <v>7399</v>
      </c>
      <c r="E2937" s="190">
        <v>410</v>
      </c>
      <c r="F2937" s="193" t="s">
        <v>7447</v>
      </c>
      <c r="G2937" s="191" t="s">
        <v>7448</v>
      </c>
      <c r="H2937" s="192">
        <v>46023</v>
      </c>
      <c r="XES2937" s="9"/>
    </row>
    <row r="2938" s="1" customFormat="1" customHeight="1" spans="1:8 16373:16373">
      <c r="A2938" s="16">
        <v>2934</v>
      </c>
      <c r="B2938" s="188" t="s">
        <v>7449</v>
      </c>
      <c r="C2938" s="189" t="s">
        <v>7366</v>
      </c>
      <c r="D2938" s="188" t="s">
        <v>7399</v>
      </c>
      <c r="E2938" s="190">
        <v>410</v>
      </c>
      <c r="F2938" s="193" t="s">
        <v>7450</v>
      </c>
      <c r="G2938" s="191" t="s">
        <v>7451</v>
      </c>
      <c r="H2938" s="192">
        <v>46023</v>
      </c>
      <c r="XES2938" s="9"/>
    </row>
    <row r="2939" s="1" customFormat="1" customHeight="1" spans="1:8 16373:16373">
      <c r="A2939" s="16">
        <v>2935</v>
      </c>
      <c r="B2939" s="188" t="s">
        <v>7452</v>
      </c>
      <c r="C2939" s="189" t="s">
        <v>7366</v>
      </c>
      <c r="D2939" s="188" t="s">
        <v>7399</v>
      </c>
      <c r="E2939" s="190">
        <v>410</v>
      </c>
      <c r="F2939" s="193" t="s">
        <v>7453</v>
      </c>
      <c r="G2939" s="191" t="s">
        <v>7454</v>
      </c>
      <c r="H2939" s="192">
        <v>46023</v>
      </c>
      <c r="XES2939" s="9"/>
    </row>
    <row r="2940" s="1" customFormat="1" customHeight="1" spans="1:8 16373:16373">
      <c r="A2940" s="16">
        <v>2936</v>
      </c>
      <c r="B2940" s="188" t="s">
        <v>7455</v>
      </c>
      <c r="C2940" s="189" t="s">
        <v>7366</v>
      </c>
      <c r="D2940" s="188" t="s">
        <v>7399</v>
      </c>
      <c r="E2940" s="190">
        <v>410</v>
      </c>
      <c r="F2940" s="191" t="s">
        <v>7453</v>
      </c>
      <c r="G2940" s="191" t="s">
        <v>7454</v>
      </c>
      <c r="H2940" s="192">
        <v>46023</v>
      </c>
      <c r="XES2940" s="9"/>
    </row>
    <row r="2941" s="1" customFormat="1" customHeight="1" spans="1:8 16373:16373">
      <c r="A2941" s="16">
        <v>2937</v>
      </c>
      <c r="B2941" s="188" t="s">
        <v>7456</v>
      </c>
      <c r="C2941" s="189" t="s">
        <v>7366</v>
      </c>
      <c r="D2941" s="188" t="s">
        <v>7399</v>
      </c>
      <c r="E2941" s="190">
        <v>410</v>
      </c>
      <c r="F2941" s="193" t="s">
        <v>7457</v>
      </c>
      <c r="G2941" s="191" t="s">
        <v>7458</v>
      </c>
      <c r="H2941" s="192">
        <v>46023</v>
      </c>
      <c r="XES2941" s="9"/>
    </row>
    <row r="2942" s="1" customFormat="1" customHeight="1" spans="1:8 16373:16373">
      <c r="A2942" s="16">
        <v>2938</v>
      </c>
      <c r="B2942" s="188" t="s">
        <v>7459</v>
      </c>
      <c r="C2942" s="189" t="s">
        <v>7366</v>
      </c>
      <c r="D2942" s="188" t="s">
        <v>7399</v>
      </c>
      <c r="E2942" s="190">
        <v>410</v>
      </c>
      <c r="F2942" s="191" t="s">
        <v>7460</v>
      </c>
      <c r="G2942" s="191" t="s">
        <v>7461</v>
      </c>
      <c r="H2942" s="192">
        <v>46023</v>
      </c>
      <c r="XES2942" s="9"/>
    </row>
    <row r="2943" s="1" customFormat="1" customHeight="1" spans="1:8 16373:16373">
      <c r="A2943" s="16">
        <v>2939</v>
      </c>
      <c r="B2943" s="188" t="s">
        <v>7462</v>
      </c>
      <c r="C2943" s="189" t="s">
        <v>7366</v>
      </c>
      <c r="D2943" s="188" t="s">
        <v>7399</v>
      </c>
      <c r="E2943" s="190">
        <v>410</v>
      </c>
      <c r="F2943" s="191" t="s">
        <v>7463</v>
      </c>
      <c r="G2943" s="191" t="s">
        <v>7464</v>
      </c>
      <c r="H2943" s="192">
        <v>46023</v>
      </c>
      <c r="XES2943" s="9"/>
    </row>
    <row r="2944" s="1" customFormat="1" customHeight="1" spans="1:8 16373:16373">
      <c r="A2944" s="16">
        <v>2940</v>
      </c>
      <c r="B2944" s="189" t="s">
        <v>7465</v>
      </c>
      <c r="C2944" s="189" t="s">
        <v>7366</v>
      </c>
      <c r="D2944" s="188" t="s">
        <v>7399</v>
      </c>
      <c r="E2944" s="190">
        <v>410</v>
      </c>
      <c r="F2944" s="194" t="s">
        <v>7463</v>
      </c>
      <c r="G2944" s="194" t="s">
        <v>7464</v>
      </c>
      <c r="H2944" s="192">
        <v>46023</v>
      </c>
      <c r="XES2944" s="9"/>
    </row>
    <row r="2945" s="1" customFormat="1" customHeight="1" spans="1:8 16373:16373">
      <c r="A2945" s="16">
        <v>2941</v>
      </c>
      <c r="B2945" s="189" t="s">
        <v>7466</v>
      </c>
      <c r="C2945" s="189" t="s">
        <v>7366</v>
      </c>
      <c r="D2945" s="188" t="s">
        <v>7399</v>
      </c>
      <c r="E2945" s="190">
        <v>410</v>
      </c>
      <c r="F2945" s="194" t="s">
        <v>7467</v>
      </c>
      <c r="G2945" s="194" t="s">
        <v>7468</v>
      </c>
      <c r="H2945" s="192">
        <v>46023</v>
      </c>
      <c r="XES2945" s="9"/>
    </row>
    <row r="2946" s="1" customFormat="1" customHeight="1" spans="1:8 16373:16373">
      <c r="A2946" s="16">
        <v>2942</v>
      </c>
      <c r="B2946" s="189" t="s">
        <v>7469</v>
      </c>
      <c r="C2946" s="189" t="s">
        <v>7366</v>
      </c>
      <c r="D2946" s="188" t="s">
        <v>7399</v>
      </c>
      <c r="E2946" s="190">
        <v>410</v>
      </c>
      <c r="F2946" s="194" t="s">
        <v>7470</v>
      </c>
      <c r="G2946" s="194" t="s">
        <v>623</v>
      </c>
      <c r="H2946" s="192">
        <v>46023</v>
      </c>
      <c r="XES2946" s="9"/>
    </row>
    <row r="2947" s="1" customFormat="1" customHeight="1" spans="1:8 16373:16373">
      <c r="A2947" s="16">
        <v>2943</v>
      </c>
      <c r="B2947" s="25" t="s">
        <v>7471</v>
      </c>
      <c r="C2947" s="189" t="s">
        <v>7366</v>
      </c>
      <c r="D2947" s="188" t="s">
        <v>7472</v>
      </c>
      <c r="E2947" s="190">
        <v>410</v>
      </c>
      <c r="F2947" s="26" t="s">
        <v>7473</v>
      </c>
      <c r="G2947" s="26" t="s">
        <v>7474</v>
      </c>
      <c r="H2947" s="192">
        <v>46023</v>
      </c>
      <c r="XES2947" s="9"/>
    </row>
    <row r="2948" s="1" customFormat="1" customHeight="1" spans="1:8 16373:16373">
      <c r="A2948" s="16">
        <v>2944</v>
      </c>
      <c r="B2948" s="25" t="s">
        <v>7475</v>
      </c>
      <c r="C2948" s="189" t="s">
        <v>7366</v>
      </c>
      <c r="D2948" s="188" t="s">
        <v>7472</v>
      </c>
      <c r="E2948" s="190">
        <v>410</v>
      </c>
      <c r="F2948" s="26" t="s">
        <v>7473</v>
      </c>
      <c r="G2948" s="26" t="s">
        <v>7476</v>
      </c>
      <c r="H2948" s="192">
        <v>46023</v>
      </c>
      <c r="XES2948" s="9"/>
    </row>
    <row r="2949" s="1" customFormat="1" customHeight="1" spans="1:8 16373:16373">
      <c r="A2949" s="16">
        <v>2945</v>
      </c>
      <c r="B2949" s="25" t="s">
        <v>7477</v>
      </c>
      <c r="C2949" s="189" t="s">
        <v>7366</v>
      </c>
      <c r="D2949" s="188" t="s">
        <v>7472</v>
      </c>
      <c r="E2949" s="190">
        <v>410</v>
      </c>
      <c r="F2949" s="26" t="s">
        <v>7473</v>
      </c>
      <c r="G2949" s="26" t="s">
        <v>7478</v>
      </c>
      <c r="H2949" s="192">
        <v>46023</v>
      </c>
      <c r="XES2949" s="9"/>
    </row>
    <row r="2950" s="1" customFormat="1" customHeight="1" spans="1:8 16373:16373">
      <c r="A2950" s="16">
        <v>2946</v>
      </c>
      <c r="B2950" s="25" t="s">
        <v>7479</v>
      </c>
      <c r="C2950" s="189" t="s">
        <v>7366</v>
      </c>
      <c r="D2950" s="188" t="s">
        <v>7472</v>
      </c>
      <c r="E2950" s="190">
        <v>410</v>
      </c>
      <c r="F2950" s="26" t="s">
        <v>7473</v>
      </c>
      <c r="G2950" s="26" t="s">
        <v>7480</v>
      </c>
      <c r="H2950" s="192">
        <v>46023</v>
      </c>
      <c r="XES2950" s="9"/>
    </row>
    <row r="2951" s="1" customFormat="1" customHeight="1" spans="1:8 16373:16373">
      <c r="A2951" s="16">
        <v>2947</v>
      </c>
      <c r="B2951" s="25" t="s">
        <v>7481</v>
      </c>
      <c r="C2951" s="189" t="s">
        <v>7366</v>
      </c>
      <c r="D2951" s="188" t="s">
        <v>7472</v>
      </c>
      <c r="E2951" s="190">
        <v>410</v>
      </c>
      <c r="F2951" s="26" t="s">
        <v>2661</v>
      </c>
      <c r="G2951" s="26" t="s">
        <v>7482</v>
      </c>
      <c r="H2951" s="192">
        <v>46023</v>
      </c>
      <c r="XES2951" s="9"/>
    </row>
    <row r="2952" s="1" customFormat="1" customHeight="1" spans="1:8 16373:16373">
      <c r="A2952" s="16">
        <v>2948</v>
      </c>
      <c r="B2952" s="25" t="s">
        <v>7483</v>
      </c>
      <c r="C2952" s="189" t="s">
        <v>7366</v>
      </c>
      <c r="D2952" s="188" t="s">
        <v>7472</v>
      </c>
      <c r="E2952" s="190">
        <v>270</v>
      </c>
      <c r="F2952" s="26" t="s">
        <v>7484</v>
      </c>
      <c r="G2952" s="26" t="s">
        <v>7485</v>
      </c>
      <c r="H2952" s="192">
        <v>46023</v>
      </c>
      <c r="XES2952" s="9"/>
    </row>
    <row r="2953" s="1" customFormat="1" customHeight="1" spans="1:8 16373:16373">
      <c r="A2953" s="16">
        <v>2949</v>
      </c>
      <c r="B2953" s="25" t="s">
        <v>7486</v>
      </c>
      <c r="C2953" s="189" t="s">
        <v>7366</v>
      </c>
      <c r="D2953" s="188" t="s">
        <v>7472</v>
      </c>
      <c r="E2953" s="190">
        <v>410</v>
      </c>
      <c r="F2953" s="26" t="s">
        <v>1854</v>
      </c>
      <c r="G2953" s="26" t="s">
        <v>7487</v>
      </c>
      <c r="H2953" s="192">
        <v>46023</v>
      </c>
      <c r="XES2953" s="9"/>
    </row>
    <row r="2954" s="1" customFormat="1" customHeight="1" spans="1:8 16373:16373">
      <c r="A2954" s="16">
        <v>2950</v>
      </c>
      <c r="B2954" s="25" t="s">
        <v>7488</v>
      </c>
      <c r="C2954" s="189" t="s">
        <v>7366</v>
      </c>
      <c r="D2954" s="188" t="s">
        <v>7472</v>
      </c>
      <c r="E2954" s="190">
        <v>270</v>
      </c>
      <c r="F2954" s="26" t="s">
        <v>6167</v>
      </c>
      <c r="G2954" s="26" t="s">
        <v>7489</v>
      </c>
      <c r="H2954" s="192">
        <v>46023</v>
      </c>
      <c r="XES2954" s="9"/>
    </row>
    <row r="2955" s="1" customFormat="1" customHeight="1" spans="1:8 16373:16373">
      <c r="A2955" s="16">
        <v>2951</v>
      </c>
      <c r="B2955" s="25" t="s">
        <v>7490</v>
      </c>
      <c r="C2955" s="189" t="s">
        <v>7366</v>
      </c>
      <c r="D2955" s="188" t="s">
        <v>7472</v>
      </c>
      <c r="E2955" s="190">
        <v>410</v>
      </c>
      <c r="F2955" s="26" t="s">
        <v>7491</v>
      </c>
      <c r="G2955" s="26" t="s">
        <v>7492</v>
      </c>
      <c r="H2955" s="192">
        <v>46023</v>
      </c>
      <c r="XES2955" s="9"/>
    </row>
    <row r="2956" s="1" customFormat="1" customHeight="1" spans="1:8 16373:16373">
      <c r="A2956" s="16">
        <v>2952</v>
      </c>
      <c r="B2956" s="25" t="s">
        <v>7493</v>
      </c>
      <c r="C2956" s="189" t="s">
        <v>7366</v>
      </c>
      <c r="D2956" s="188" t="s">
        <v>7472</v>
      </c>
      <c r="E2956" s="190">
        <v>270</v>
      </c>
      <c r="F2956" s="26" t="s">
        <v>7494</v>
      </c>
      <c r="G2956" s="26" t="s">
        <v>7495</v>
      </c>
      <c r="H2956" s="192">
        <v>46023</v>
      </c>
      <c r="XES2956" s="9"/>
    </row>
    <row r="2957" s="1" customFormat="1" customHeight="1" spans="1:8 16373:16373">
      <c r="A2957" s="16">
        <v>2953</v>
      </c>
      <c r="B2957" s="25" t="s">
        <v>7496</v>
      </c>
      <c r="C2957" s="189" t="s">
        <v>7366</v>
      </c>
      <c r="D2957" s="188" t="s">
        <v>7472</v>
      </c>
      <c r="E2957" s="190">
        <v>270</v>
      </c>
      <c r="F2957" s="26" t="s">
        <v>7494</v>
      </c>
      <c r="G2957" s="26" t="s">
        <v>7495</v>
      </c>
      <c r="H2957" s="192">
        <v>46023</v>
      </c>
      <c r="XES2957" s="9"/>
    </row>
    <row r="2958" s="1" customFormat="1" customHeight="1" spans="1:8 16373:16373">
      <c r="A2958" s="16">
        <v>2954</v>
      </c>
      <c r="B2958" s="25" t="s">
        <v>7497</v>
      </c>
      <c r="C2958" s="189" t="s">
        <v>7366</v>
      </c>
      <c r="D2958" s="188" t="s">
        <v>7472</v>
      </c>
      <c r="E2958" s="190">
        <v>410</v>
      </c>
      <c r="F2958" s="26" t="s">
        <v>7498</v>
      </c>
      <c r="G2958" s="26" t="s">
        <v>7499</v>
      </c>
      <c r="H2958" s="192">
        <v>46023</v>
      </c>
      <c r="XES2958" s="9"/>
    </row>
    <row r="2959" s="1" customFormat="1" customHeight="1" spans="1:8 16373:16373">
      <c r="A2959" s="16">
        <v>2955</v>
      </c>
      <c r="B2959" s="25" t="s">
        <v>7500</v>
      </c>
      <c r="C2959" s="189" t="s">
        <v>7366</v>
      </c>
      <c r="D2959" s="188" t="s">
        <v>7472</v>
      </c>
      <c r="E2959" s="190">
        <v>410</v>
      </c>
      <c r="F2959" s="26" t="s">
        <v>295</v>
      </c>
      <c r="G2959" s="26" t="s">
        <v>7501</v>
      </c>
      <c r="H2959" s="192">
        <v>46023</v>
      </c>
      <c r="XES2959" s="9"/>
    </row>
    <row r="2960" s="1" customFormat="1" customHeight="1" spans="1:8 16373:16373">
      <c r="A2960" s="16">
        <v>2956</v>
      </c>
      <c r="B2960" s="16" t="s">
        <v>7502</v>
      </c>
      <c r="C2960" s="189" t="s">
        <v>7366</v>
      </c>
      <c r="D2960" s="188" t="s">
        <v>7503</v>
      </c>
      <c r="E2960" s="190">
        <v>410</v>
      </c>
      <c r="F2960" s="16" t="s">
        <v>7504</v>
      </c>
      <c r="G2960" s="16" t="s">
        <v>7505</v>
      </c>
      <c r="H2960" s="192">
        <v>46023</v>
      </c>
      <c r="XES2960" s="9"/>
    </row>
    <row r="2961" s="1" customFormat="1" customHeight="1" spans="1:8 16373:16373">
      <c r="A2961" s="16">
        <v>2957</v>
      </c>
      <c r="B2961" s="188" t="s">
        <v>7506</v>
      </c>
      <c r="C2961" s="189" t="s">
        <v>7366</v>
      </c>
      <c r="D2961" s="188" t="s">
        <v>7507</v>
      </c>
      <c r="E2961" s="190">
        <v>410</v>
      </c>
      <c r="F2961" s="191" t="s">
        <v>383</v>
      </c>
      <c r="G2961" s="191" t="s">
        <v>7508</v>
      </c>
      <c r="H2961" s="192">
        <v>46023</v>
      </c>
      <c r="XES2961" s="9"/>
    </row>
    <row r="2962" s="1" customFormat="1" customHeight="1" spans="1:8 16373:16373">
      <c r="A2962" s="16">
        <v>2958</v>
      </c>
      <c r="B2962" s="188" t="s">
        <v>7509</v>
      </c>
      <c r="C2962" s="189" t="s">
        <v>7366</v>
      </c>
      <c r="D2962" s="188" t="s">
        <v>7507</v>
      </c>
      <c r="E2962" s="190">
        <v>410</v>
      </c>
      <c r="F2962" s="191" t="s">
        <v>383</v>
      </c>
      <c r="G2962" s="191" t="s">
        <v>7510</v>
      </c>
      <c r="H2962" s="192">
        <v>46023</v>
      </c>
      <c r="XES2962" s="9"/>
    </row>
    <row r="2963" s="1" customFormat="1" customHeight="1" spans="1:8 16373:16373">
      <c r="A2963" s="16">
        <v>2959</v>
      </c>
      <c r="B2963" s="188" t="s">
        <v>7511</v>
      </c>
      <c r="C2963" s="189" t="s">
        <v>7366</v>
      </c>
      <c r="D2963" s="188" t="s">
        <v>7507</v>
      </c>
      <c r="E2963" s="190">
        <v>410</v>
      </c>
      <c r="F2963" s="191" t="s">
        <v>383</v>
      </c>
      <c r="G2963" s="191" t="s">
        <v>7512</v>
      </c>
      <c r="H2963" s="192">
        <v>46023</v>
      </c>
      <c r="XES2963" s="9"/>
    </row>
    <row r="2964" s="1" customFormat="1" customHeight="1" spans="1:8 16373:16373">
      <c r="A2964" s="16">
        <v>2960</v>
      </c>
      <c r="B2964" s="188" t="s">
        <v>7513</v>
      </c>
      <c r="C2964" s="189" t="s">
        <v>7366</v>
      </c>
      <c r="D2964" s="188" t="s">
        <v>7507</v>
      </c>
      <c r="E2964" s="190">
        <v>410</v>
      </c>
      <c r="F2964" s="191" t="s">
        <v>383</v>
      </c>
      <c r="G2964" s="191" t="s">
        <v>7514</v>
      </c>
      <c r="H2964" s="192">
        <v>46023</v>
      </c>
      <c r="XES2964" s="9"/>
    </row>
    <row r="2965" s="1" customFormat="1" customHeight="1" spans="1:8 16373:16373">
      <c r="A2965" s="16">
        <v>2961</v>
      </c>
      <c r="B2965" s="188" t="s">
        <v>7515</v>
      </c>
      <c r="C2965" s="189" t="s">
        <v>7366</v>
      </c>
      <c r="D2965" s="188" t="s">
        <v>7507</v>
      </c>
      <c r="E2965" s="190">
        <v>410</v>
      </c>
      <c r="F2965" s="191" t="s">
        <v>333</v>
      </c>
      <c r="G2965" s="191" t="s">
        <v>7516</v>
      </c>
      <c r="H2965" s="192">
        <v>46023</v>
      </c>
      <c r="XES2965" s="9"/>
    </row>
    <row r="2966" s="1" customFormat="1" customHeight="1" spans="1:8 16373:16373">
      <c r="A2966" s="16">
        <v>2962</v>
      </c>
      <c r="B2966" s="188" t="s">
        <v>7517</v>
      </c>
      <c r="C2966" s="189" t="s">
        <v>7366</v>
      </c>
      <c r="D2966" s="188" t="s">
        <v>7507</v>
      </c>
      <c r="E2966" s="190">
        <v>410</v>
      </c>
      <c r="F2966" s="191" t="s">
        <v>383</v>
      </c>
      <c r="G2966" s="191" t="s">
        <v>7518</v>
      </c>
      <c r="H2966" s="192">
        <v>46023</v>
      </c>
      <c r="XES2966" s="9"/>
    </row>
    <row r="2967" s="1" customFormat="1" customHeight="1" spans="1:8 16373:16373">
      <c r="A2967" s="16">
        <v>2963</v>
      </c>
      <c r="B2967" s="188" t="s">
        <v>7519</v>
      </c>
      <c r="C2967" s="189" t="s">
        <v>7366</v>
      </c>
      <c r="D2967" s="188" t="s">
        <v>7507</v>
      </c>
      <c r="E2967" s="190">
        <v>410</v>
      </c>
      <c r="F2967" s="191" t="s">
        <v>383</v>
      </c>
      <c r="G2967" s="191" t="s">
        <v>7520</v>
      </c>
      <c r="H2967" s="192">
        <v>46023</v>
      </c>
      <c r="XES2967" s="9"/>
    </row>
    <row r="2968" s="1" customFormat="1" customHeight="1" spans="1:8 16373:16373">
      <c r="A2968" s="16">
        <v>2964</v>
      </c>
      <c r="B2968" s="115" t="s">
        <v>7521</v>
      </c>
      <c r="C2968" s="189" t="s">
        <v>7366</v>
      </c>
      <c r="D2968" s="188" t="s">
        <v>7507</v>
      </c>
      <c r="E2968" s="190">
        <v>410</v>
      </c>
      <c r="F2968" s="115" t="s">
        <v>333</v>
      </c>
      <c r="G2968" s="115" t="s">
        <v>7522</v>
      </c>
      <c r="H2968" s="192">
        <v>46023</v>
      </c>
      <c r="XES2968" s="9"/>
    </row>
    <row r="2969" s="1" customFormat="1" customHeight="1" spans="1:8 16373:16373">
      <c r="A2969" s="16">
        <v>2965</v>
      </c>
      <c r="B2969" s="115" t="s">
        <v>7523</v>
      </c>
      <c r="C2969" s="189" t="s">
        <v>7366</v>
      </c>
      <c r="D2969" s="188" t="s">
        <v>7507</v>
      </c>
      <c r="E2969" s="190">
        <v>410</v>
      </c>
      <c r="F2969" s="115" t="s">
        <v>7524</v>
      </c>
      <c r="G2969" s="115" t="s">
        <v>7525</v>
      </c>
      <c r="H2969" s="192">
        <v>46023</v>
      </c>
      <c r="XES2969" s="9"/>
    </row>
    <row r="2970" s="1" customFormat="1" customHeight="1" spans="1:8 16373:16373">
      <c r="A2970" s="16">
        <v>2966</v>
      </c>
      <c r="B2970" s="115" t="s">
        <v>7526</v>
      </c>
      <c r="C2970" s="189" t="s">
        <v>7366</v>
      </c>
      <c r="D2970" s="188" t="s">
        <v>7507</v>
      </c>
      <c r="E2970" s="190">
        <v>410</v>
      </c>
      <c r="F2970" s="115" t="s">
        <v>7527</v>
      </c>
      <c r="G2970" s="115" t="s">
        <v>7528</v>
      </c>
      <c r="H2970" s="192">
        <v>46023</v>
      </c>
      <c r="XES2970" s="9"/>
    </row>
    <row r="2971" s="1" customFormat="1" customHeight="1" spans="1:8 16373:16373">
      <c r="A2971" s="16">
        <v>2967</v>
      </c>
      <c r="B2971" s="115" t="s">
        <v>7529</v>
      </c>
      <c r="C2971" s="189" t="s">
        <v>7366</v>
      </c>
      <c r="D2971" s="188" t="s">
        <v>7507</v>
      </c>
      <c r="E2971" s="190">
        <v>410</v>
      </c>
      <c r="F2971" s="115" t="s">
        <v>383</v>
      </c>
      <c r="G2971" s="115" t="s">
        <v>7530</v>
      </c>
      <c r="H2971" s="192">
        <v>46023</v>
      </c>
      <c r="XES2971" s="9"/>
    </row>
    <row r="2972" s="1" customFormat="1" customHeight="1" spans="1:8 16373:16373">
      <c r="A2972" s="16">
        <v>2968</v>
      </c>
      <c r="B2972" s="115" t="s">
        <v>7531</v>
      </c>
      <c r="C2972" s="189" t="s">
        <v>7366</v>
      </c>
      <c r="D2972" s="188" t="s">
        <v>7507</v>
      </c>
      <c r="E2972" s="190">
        <v>410</v>
      </c>
      <c r="F2972" s="115" t="s">
        <v>333</v>
      </c>
      <c r="G2972" s="115" t="s">
        <v>7532</v>
      </c>
      <c r="H2972" s="192">
        <v>46023</v>
      </c>
      <c r="XES2972" s="9"/>
    </row>
    <row r="2973" s="1" customFormat="1" customHeight="1" spans="1:8 16373:16373">
      <c r="A2973" s="16">
        <v>2969</v>
      </c>
      <c r="B2973" s="115" t="s">
        <v>7533</v>
      </c>
      <c r="C2973" s="189" t="s">
        <v>7366</v>
      </c>
      <c r="D2973" s="188" t="s">
        <v>7507</v>
      </c>
      <c r="E2973" s="190">
        <v>410</v>
      </c>
      <c r="F2973" s="115" t="s">
        <v>383</v>
      </c>
      <c r="G2973" s="115" t="s">
        <v>7534</v>
      </c>
      <c r="H2973" s="192">
        <v>46023</v>
      </c>
      <c r="XES2973" s="9"/>
    </row>
    <row r="2974" s="1" customFormat="1" customHeight="1" spans="1:8 16373:16373">
      <c r="A2974" s="16">
        <v>2970</v>
      </c>
      <c r="B2974" s="115" t="s">
        <v>7535</v>
      </c>
      <c r="C2974" s="189" t="s">
        <v>7366</v>
      </c>
      <c r="D2974" s="188" t="s">
        <v>7507</v>
      </c>
      <c r="E2974" s="190">
        <v>410</v>
      </c>
      <c r="F2974" s="115" t="s">
        <v>7536</v>
      </c>
      <c r="G2974" s="115" t="s">
        <v>7537</v>
      </c>
      <c r="H2974" s="192">
        <v>46023</v>
      </c>
      <c r="XES2974" s="9"/>
    </row>
    <row r="2975" s="1" customFormat="1" customHeight="1" spans="1:8 16373:16373">
      <c r="A2975" s="16">
        <v>2971</v>
      </c>
      <c r="B2975" s="115" t="s">
        <v>7538</v>
      </c>
      <c r="C2975" s="189" t="s">
        <v>7366</v>
      </c>
      <c r="D2975" s="115" t="s">
        <v>7539</v>
      </c>
      <c r="E2975" s="190">
        <v>410</v>
      </c>
      <c r="F2975" s="115" t="s">
        <v>419</v>
      </c>
      <c r="G2975" s="115" t="s">
        <v>7540</v>
      </c>
      <c r="H2975" s="192">
        <v>46023</v>
      </c>
      <c r="XES2975" s="9"/>
    </row>
    <row r="2976" s="1" customFormat="1" customHeight="1" spans="1:8 16373:16373">
      <c r="A2976" s="16">
        <v>2972</v>
      </c>
      <c r="B2976" s="115" t="s">
        <v>7541</v>
      </c>
      <c r="C2976" s="189" t="s">
        <v>7366</v>
      </c>
      <c r="D2976" s="115" t="s">
        <v>7539</v>
      </c>
      <c r="E2976" s="190">
        <v>410</v>
      </c>
      <c r="F2976" s="115" t="s">
        <v>7542</v>
      </c>
      <c r="G2976" s="115" t="s">
        <v>623</v>
      </c>
      <c r="H2976" s="192">
        <v>46023</v>
      </c>
      <c r="XES2976" s="9"/>
    </row>
    <row r="2977" s="1" customFormat="1" customHeight="1" spans="1:8 16373:16373">
      <c r="A2977" s="16">
        <v>2973</v>
      </c>
      <c r="B2977" s="115" t="s">
        <v>48</v>
      </c>
      <c r="C2977" s="189" t="s">
        <v>7366</v>
      </c>
      <c r="D2977" s="115" t="s">
        <v>7539</v>
      </c>
      <c r="E2977" s="190">
        <v>410</v>
      </c>
      <c r="F2977" s="115" t="s">
        <v>7543</v>
      </c>
      <c r="G2977" s="115" t="s">
        <v>7544</v>
      </c>
      <c r="H2977" s="192">
        <v>46023</v>
      </c>
      <c r="XES2977" s="9"/>
    </row>
    <row r="2978" s="1" customFormat="1" customHeight="1" spans="1:8 16373:16373">
      <c r="A2978" s="16">
        <v>2974</v>
      </c>
      <c r="B2978" s="115" t="s">
        <v>7545</v>
      </c>
      <c r="C2978" s="189" t="s">
        <v>7366</v>
      </c>
      <c r="D2978" s="115" t="s">
        <v>7539</v>
      </c>
      <c r="E2978" s="190">
        <v>410</v>
      </c>
      <c r="F2978" s="115" t="s">
        <v>7543</v>
      </c>
      <c r="G2978" s="115" t="s">
        <v>7544</v>
      </c>
      <c r="H2978" s="192">
        <v>46023</v>
      </c>
      <c r="XES2978" s="9"/>
    </row>
    <row r="2979" s="1" customFormat="1" customHeight="1" spans="1:8 16373:16373">
      <c r="A2979" s="16">
        <v>2975</v>
      </c>
      <c r="B2979" s="16" t="s">
        <v>7546</v>
      </c>
      <c r="C2979" s="189" t="s">
        <v>7366</v>
      </c>
      <c r="D2979" s="115" t="s">
        <v>7547</v>
      </c>
      <c r="E2979" s="190">
        <v>410</v>
      </c>
      <c r="F2979" s="16" t="s">
        <v>333</v>
      </c>
      <c r="G2979" s="16" t="s">
        <v>7548</v>
      </c>
      <c r="H2979" s="192">
        <v>46023</v>
      </c>
      <c r="XES2979" s="9"/>
    </row>
    <row r="2980" s="1" customFormat="1" customHeight="1" spans="1:8 16373:16373">
      <c r="A2980" s="16">
        <v>2976</v>
      </c>
      <c r="B2980" s="16" t="s">
        <v>7549</v>
      </c>
      <c r="C2980" s="189" t="s">
        <v>7366</v>
      </c>
      <c r="D2980" s="115" t="s">
        <v>7547</v>
      </c>
      <c r="E2980" s="190">
        <v>270</v>
      </c>
      <c r="F2980" s="16" t="s">
        <v>4375</v>
      </c>
      <c r="G2980" s="16" t="s">
        <v>7550</v>
      </c>
      <c r="H2980" s="192">
        <v>46023</v>
      </c>
      <c r="XES2980" s="9"/>
    </row>
    <row r="2981" s="1" customFormat="1" customHeight="1" spans="1:8 16373:16373">
      <c r="A2981" s="16">
        <v>2977</v>
      </c>
      <c r="B2981" s="16" t="s">
        <v>4093</v>
      </c>
      <c r="C2981" s="189" t="s">
        <v>7366</v>
      </c>
      <c r="D2981" s="115" t="s">
        <v>7547</v>
      </c>
      <c r="E2981" s="190">
        <v>410</v>
      </c>
      <c r="F2981" s="16" t="s">
        <v>383</v>
      </c>
      <c r="G2981" s="16" t="s">
        <v>7551</v>
      </c>
      <c r="H2981" s="192">
        <v>46023</v>
      </c>
      <c r="XES2981" s="9"/>
    </row>
    <row r="2982" s="1" customFormat="1" customHeight="1" spans="1:8 16373:16373">
      <c r="A2982" s="16">
        <v>2978</v>
      </c>
      <c r="B2982" s="16" t="s">
        <v>7552</v>
      </c>
      <c r="C2982" s="189" t="s">
        <v>7366</v>
      </c>
      <c r="D2982" s="115" t="s">
        <v>7547</v>
      </c>
      <c r="E2982" s="190">
        <v>410</v>
      </c>
      <c r="F2982" s="16" t="s">
        <v>7553</v>
      </c>
      <c r="G2982" s="16" t="s">
        <v>7554</v>
      </c>
      <c r="H2982" s="192">
        <v>46023</v>
      </c>
      <c r="XES2982" s="9"/>
    </row>
    <row r="2983" s="1" customFormat="1" customHeight="1" spans="1:8 16373:16373">
      <c r="A2983" s="16">
        <v>2979</v>
      </c>
      <c r="B2983" s="16" t="s">
        <v>7555</v>
      </c>
      <c r="C2983" s="189" t="s">
        <v>7366</v>
      </c>
      <c r="D2983" s="115" t="s">
        <v>7547</v>
      </c>
      <c r="E2983" s="190">
        <v>410</v>
      </c>
      <c r="F2983" s="16" t="s">
        <v>7556</v>
      </c>
      <c r="G2983" s="16" t="s">
        <v>7557</v>
      </c>
      <c r="H2983" s="192">
        <v>46023</v>
      </c>
      <c r="XES2983" s="9"/>
    </row>
    <row r="2984" s="1" customFormat="1" customHeight="1" spans="1:8 16373:16373">
      <c r="A2984" s="16">
        <v>2980</v>
      </c>
      <c r="B2984" s="16" t="s">
        <v>7558</v>
      </c>
      <c r="C2984" s="189" t="s">
        <v>7366</v>
      </c>
      <c r="D2984" s="115" t="s">
        <v>7547</v>
      </c>
      <c r="E2984" s="190">
        <v>410</v>
      </c>
      <c r="F2984" s="16" t="s">
        <v>383</v>
      </c>
      <c r="G2984" s="16" t="s">
        <v>7559</v>
      </c>
      <c r="H2984" s="192">
        <v>46023</v>
      </c>
      <c r="XES2984" s="9"/>
    </row>
    <row r="2985" s="1" customFormat="1" customHeight="1" spans="1:8 16373:16373">
      <c r="A2985" s="16">
        <v>2981</v>
      </c>
      <c r="B2985" s="16" t="s">
        <v>7560</v>
      </c>
      <c r="C2985" s="189" t="s">
        <v>7366</v>
      </c>
      <c r="D2985" s="115" t="s">
        <v>7547</v>
      </c>
      <c r="E2985" s="190">
        <v>410</v>
      </c>
      <c r="F2985" s="16" t="s">
        <v>383</v>
      </c>
      <c r="G2985" s="16" t="s">
        <v>7561</v>
      </c>
      <c r="H2985" s="192">
        <v>46023</v>
      </c>
      <c r="XES2985" s="9"/>
    </row>
    <row r="2986" s="1" customFormat="1" customHeight="1" spans="1:8 16373:16373">
      <c r="A2986" s="16">
        <v>2982</v>
      </c>
      <c r="B2986" s="16" t="s">
        <v>7562</v>
      </c>
      <c r="C2986" s="189" t="s">
        <v>7366</v>
      </c>
      <c r="D2986" s="115" t="s">
        <v>7547</v>
      </c>
      <c r="E2986" s="190">
        <v>410</v>
      </c>
      <c r="F2986" s="16" t="s">
        <v>7563</v>
      </c>
      <c r="G2986" s="16" t="s">
        <v>7564</v>
      </c>
      <c r="H2986" s="192">
        <v>46023</v>
      </c>
      <c r="XES2986" s="9"/>
    </row>
    <row r="2987" s="1" customFormat="1" customHeight="1" spans="1:8 16373:16373">
      <c r="A2987" s="16">
        <v>2983</v>
      </c>
      <c r="B2987" s="16" t="s">
        <v>7565</v>
      </c>
      <c r="C2987" s="189" t="s">
        <v>7366</v>
      </c>
      <c r="D2987" s="115" t="s">
        <v>7547</v>
      </c>
      <c r="E2987" s="190">
        <v>270</v>
      </c>
      <c r="F2987" s="16" t="s">
        <v>7566</v>
      </c>
      <c r="G2987" s="16" t="s">
        <v>7567</v>
      </c>
      <c r="H2987" s="192">
        <v>46023</v>
      </c>
      <c r="XES2987" s="9"/>
    </row>
    <row r="2988" s="1" customFormat="1" customHeight="1" spans="1:8 16373:16373">
      <c r="A2988" s="16">
        <v>2984</v>
      </c>
      <c r="B2988" s="16" t="s">
        <v>7568</v>
      </c>
      <c r="C2988" s="189" t="s">
        <v>7366</v>
      </c>
      <c r="D2988" s="115" t="s">
        <v>7547</v>
      </c>
      <c r="E2988" s="190">
        <v>410</v>
      </c>
      <c r="F2988" s="16" t="s">
        <v>7569</v>
      </c>
      <c r="G2988" s="16" t="s">
        <v>7570</v>
      </c>
      <c r="H2988" s="192">
        <v>46023</v>
      </c>
      <c r="XES2988" s="9"/>
    </row>
    <row r="2989" s="1" customFormat="1" customHeight="1" spans="1:8 16373:16373">
      <c r="A2989" s="16">
        <v>2985</v>
      </c>
      <c r="B2989" s="16" t="s">
        <v>7571</v>
      </c>
      <c r="C2989" s="189" t="s">
        <v>7366</v>
      </c>
      <c r="D2989" s="115" t="s">
        <v>7547</v>
      </c>
      <c r="E2989" s="190">
        <v>410</v>
      </c>
      <c r="F2989" s="16" t="s">
        <v>7569</v>
      </c>
      <c r="G2989" s="16" t="s">
        <v>7572</v>
      </c>
      <c r="H2989" s="192">
        <v>46023</v>
      </c>
      <c r="XES2989" s="9"/>
    </row>
    <row r="2990" s="1" customFormat="1" customHeight="1" spans="1:8 16373:16373">
      <c r="A2990" s="16">
        <v>2986</v>
      </c>
      <c r="B2990" s="16" t="s">
        <v>7573</v>
      </c>
      <c r="C2990" s="189" t="s">
        <v>7366</v>
      </c>
      <c r="D2990" s="115" t="s">
        <v>7547</v>
      </c>
      <c r="E2990" s="190">
        <v>270</v>
      </c>
      <c r="F2990" s="16" t="s">
        <v>3502</v>
      </c>
      <c r="G2990" s="16" t="s">
        <v>7574</v>
      </c>
      <c r="H2990" s="192">
        <v>46023</v>
      </c>
      <c r="XES2990" s="9"/>
    </row>
    <row r="2991" s="1" customFormat="1" customHeight="1" spans="1:8 16373:16373">
      <c r="A2991" s="16">
        <v>2987</v>
      </c>
      <c r="B2991" s="16" t="s">
        <v>7575</v>
      </c>
      <c r="C2991" s="189" t="s">
        <v>7366</v>
      </c>
      <c r="D2991" s="115" t="s">
        <v>7547</v>
      </c>
      <c r="E2991" s="190">
        <v>410</v>
      </c>
      <c r="F2991" s="16" t="s">
        <v>5802</v>
      </c>
      <c r="G2991" s="16" t="s">
        <v>7576</v>
      </c>
      <c r="H2991" s="192">
        <v>46023</v>
      </c>
      <c r="XES2991" s="9"/>
    </row>
    <row r="2992" s="1" customFormat="1" customHeight="1" spans="1:8 16373:16373">
      <c r="A2992" s="16">
        <v>2988</v>
      </c>
      <c r="B2992" s="16" t="s">
        <v>7577</v>
      </c>
      <c r="C2992" s="189" t="s">
        <v>7366</v>
      </c>
      <c r="D2992" s="115" t="s">
        <v>7578</v>
      </c>
      <c r="E2992" s="190">
        <v>410</v>
      </c>
      <c r="F2992" s="16" t="s">
        <v>5235</v>
      </c>
      <c r="G2992" s="16" t="s">
        <v>7579</v>
      </c>
      <c r="H2992" s="192">
        <v>46023</v>
      </c>
      <c r="XES2992" s="9"/>
    </row>
    <row r="2993" s="1" customFormat="1" customHeight="1" spans="1:8 16373:16373">
      <c r="A2993" s="16">
        <v>2989</v>
      </c>
      <c r="B2993" s="16" t="s">
        <v>7580</v>
      </c>
      <c r="C2993" s="189" t="s">
        <v>7366</v>
      </c>
      <c r="D2993" s="115" t="s">
        <v>7578</v>
      </c>
      <c r="E2993" s="190">
        <v>410</v>
      </c>
      <c r="F2993" s="16" t="s">
        <v>419</v>
      </c>
      <c r="G2993" s="16" t="s">
        <v>7581</v>
      </c>
      <c r="H2993" s="192">
        <v>46023</v>
      </c>
      <c r="XES2993" s="9"/>
    </row>
    <row r="2994" s="1" customFormat="1" customHeight="1" spans="1:8 16373:16373">
      <c r="A2994" s="16">
        <v>2990</v>
      </c>
      <c r="B2994" s="16" t="s">
        <v>7582</v>
      </c>
      <c r="C2994" s="189" t="s">
        <v>7366</v>
      </c>
      <c r="D2994" s="115" t="s">
        <v>7578</v>
      </c>
      <c r="E2994" s="190">
        <v>410</v>
      </c>
      <c r="F2994" s="16" t="s">
        <v>7583</v>
      </c>
      <c r="G2994" s="16" t="s">
        <v>7584</v>
      </c>
      <c r="H2994" s="192">
        <v>46023</v>
      </c>
      <c r="XES2994" s="9"/>
    </row>
    <row r="2995" s="1" customFormat="1" customHeight="1" spans="1:8 16373:16373">
      <c r="A2995" s="16">
        <v>2991</v>
      </c>
      <c r="B2995" s="188" t="s">
        <v>7585</v>
      </c>
      <c r="C2995" s="189" t="s">
        <v>7366</v>
      </c>
      <c r="D2995" s="115" t="s">
        <v>7586</v>
      </c>
      <c r="E2995" s="190">
        <v>410</v>
      </c>
      <c r="F2995" s="191" t="s">
        <v>2212</v>
      </c>
      <c r="G2995" s="191" t="s">
        <v>7587</v>
      </c>
      <c r="H2995" s="192">
        <v>46023</v>
      </c>
      <c r="XES2995" s="9"/>
    </row>
    <row r="2996" s="1" customFormat="1" customHeight="1" spans="1:8 16373:16373">
      <c r="A2996" s="16">
        <v>2992</v>
      </c>
      <c r="B2996" s="188" t="s">
        <v>7588</v>
      </c>
      <c r="C2996" s="189" t="s">
        <v>7366</v>
      </c>
      <c r="D2996" s="115" t="s">
        <v>7586</v>
      </c>
      <c r="E2996" s="190">
        <v>410</v>
      </c>
      <c r="F2996" s="191" t="s">
        <v>2212</v>
      </c>
      <c r="G2996" s="191" t="s">
        <v>7589</v>
      </c>
      <c r="H2996" s="192">
        <v>46023</v>
      </c>
      <c r="XES2996" s="9"/>
    </row>
    <row r="2997" s="1" customFormat="1" customHeight="1" spans="1:8 16373:16373">
      <c r="A2997" s="16">
        <v>2993</v>
      </c>
      <c r="B2997" s="188" t="s">
        <v>7590</v>
      </c>
      <c r="C2997" s="189" t="s">
        <v>7366</v>
      </c>
      <c r="D2997" s="115" t="s">
        <v>7586</v>
      </c>
      <c r="E2997" s="190">
        <v>410</v>
      </c>
      <c r="F2997" s="191" t="s">
        <v>295</v>
      </c>
      <c r="G2997" s="191" t="s">
        <v>7591</v>
      </c>
      <c r="H2997" s="192">
        <v>46023</v>
      </c>
      <c r="XES2997" s="9"/>
    </row>
    <row r="2998" s="1" customFormat="1" customHeight="1" spans="1:8 16373:16373">
      <c r="A2998" s="16">
        <v>2994</v>
      </c>
      <c r="B2998" s="188" t="s">
        <v>7592</v>
      </c>
      <c r="C2998" s="189" t="s">
        <v>7366</v>
      </c>
      <c r="D2998" s="115" t="s">
        <v>7586</v>
      </c>
      <c r="E2998" s="190">
        <v>410</v>
      </c>
      <c r="F2998" s="191" t="s">
        <v>2212</v>
      </c>
      <c r="G2998" s="191" t="s">
        <v>7593</v>
      </c>
      <c r="H2998" s="192">
        <v>46023</v>
      </c>
      <c r="XES2998" s="9"/>
    </row>
    <row r="2999" s="1" customFormat="1" customHeight="1" spans="1:8 16373:16373">
      <c r="A2999" s="16">
        <v>2995</v>
      </c>
      <c r="B2999" s="16" t="s">
        <v>7594</v>
      </c>
      <c r="C2999" s="189" t="s">
        <v>7366</v>
      </c>
      <c r="D2999" s="115" t="s">
        <v>7586</v>
      </c>
      <c r="E2999" s="190">
        <v>410</v>
      </c>
      <c r="F2999" s="16" t="s">
        <v>7595</v>
      </c>
      <c r="G2999" s="16" t="s">
        <v>7596</v>
      </c>
      <c r="H2999" s="192">
        <v>46023</v>
      </c>
      <c r="XES2999" s="9"/>
    </row>
    <row r="3000" s="1" customFormat="1" customHeight="1" spans="1:8 16373:16373">
      <c r="A3000" s="16">
        <v>2996</v>
      </c>
      <c r="B3000" s="115" t="s">
        <v>7597</v>
      </c>
      <c r="C3000" s="189" t="s">
        <v>7366</v>
      </c>
      <c r="D3000" s="115" t="s">
        <v>7598</v>
      </c>
      <c r="E3000" s="190">
        <v>410</v>
      </c>
      <c r="F3000" s="115" t="s">
        <v>7599</v>
      </c>
      <c r="G3000" s="115" t="s">
        <v>7600</v>
      </c>
      <c r="H3000" s="192">
        <v>46023</v>
      </c>
      <c r="XES3000" s="9"/>
    </row>
    <row r="3001" s="1" customFormat="1" customHeight="1" spans="1:8 16373:16373">
      <c r="A3001" s="16">
        <v>2997</v>
      </c>
      <c r="B3001" s="195" t="s">
        <v>7601</v>
      </c>
      <c r="C3001" s="189" t="s">
        <v>7366</v>
      </c>
      <c r="D3001" s="188" t="s">
        <v>7602</v>
      </c>
      <c r="E3001" s="190">
        <v>410</v>
      </c>
      <c r="F3001" s="194" t="s">
        <v>383</v>
      </c>
      <c r="G3001" s="194" t="s">
        <v>2380</v>
      </c>
      <c r="H3001" s="192">
        <v>46023</v>
      </c>
      <c r="XES3001" s="9"/>
    </row>
    <row r="3002" s="1" customFormat="1" customHeight="1" spans="1:8 16373:16373">
      <c r="A3002" s="16">
        <v>2998</v>
      </c>
      <c r="B3002" s="195" t="s">
        <v>7603</v>
      </c>
      <c r="C3002" s="189" t="s">
        <v>7366</v>
      </c>
      <c r="D3002" s="188" t="s">
        <v>7602</v>
      </c>
      <c r="E3002" s="190">
        <v>410</v>
      </c>
      <c r="F3002" s="194" t="s">
        <v>383</v>
      </c>
      <c r="G3002" s="194" t="s">
        <v>7604</v>
      </c>
      <c r="H3002" s="192">
        <v>46023</v>
      </c>
      <c r="XES3002" s="9"/>
    </row>
    <row r="3003" s="1" customFormat="1" customHeight="1" spans="1:8 16373:16373">
      <c r="A3003" s="16">
        <v>2999</v>
      </c>
      <c r="B3003" s="191" t="s">
        <v>5535</v>
      </c>
      <c r="C3003" s="189" t="s">
        <v>7366</v>
      </c>
      <c r="D3003" s="188" t="s">
        <v>7605</v>
      </c>
      <c r="E3003" s="190">
        <v>410</v>
      </c>
      <c r="F3003" s="191" t="s">
        <v>419</v>
      </c>
      <c r="G3003" s="191" t="s">
        <v>7606</v>
      </c>
      <c r="H3003" s="192">
        <v>46023</v>
      </c>
      <c r="XES3003" s="9"/>
    </row>
    <row r="3004" s="1" customFormat="1" customHeight="1" spans="1:8 16373:16373">
      <c r="A3004" s="16">
        <v>3000</v>
      </c>
      <c r="B3004" s="191" t="s">
        <v>7607</v>
      </c>
      <c r="C3004" s="189" t="s">
        <v>7366</v>
      </c>
      <c r="D3004" s="188" t="s">
        <v>7605</v>
      </c>
      <c r="E3004" s="190">
        <v>410</v>
      </c>
      <c r="F3004" s="191" t="s">
        <v>880</v>
      </c>
      <c r="G3004" s="191" t="s">
        <v>7608</v>
      </c>
      <c r="H3004" s="192">
        <v>46023</v>
      </c>
      <c r="XES3004" s="9"/>
    </row>
    <row r="3005" s="1" customFormat="1" customHeight="1" spans="1:8 16373:16373">
      <c r="A3005" s="16">
        <v>3001</v>
      </c>
      <c r="B3005" s="188" t="s">
        <v>7609</v>
      </c>
      <c r="C3005" s="189" t="s">
        <v>7366</v>
      </c>
      <c r="D3005" s="188" t="s">
        <v>7610</v>
      </c>
      <c r="E3005" s="190">
        <v>410</v>
      </c>
      <c r="F3005" s="191" t="s">
        <v>7611</v>
      </c>
      <c r="G3005" s="191" t="s">
        <v>7612</v>
      </c>
      <c r="H3005" s="192">
        <v>46023</v>
      </c>
      <c r="XES3005" s="9"/>
    </row>
    <row r="3006" s="1" customFormat="1" customHeight="1" spans="1:8 16373:16373">
      <c r="A3006" s="16">
        <v>3002</v>
      </c>
      <c r="B3006" s="188" t="s">
        <v>7613</v>
      </c>
      <c r="C3006" s="189" t="s">
        <v>7366</v>
      </c>
      <c r="D3006" s="188" t="s">
        <v>7610</v>
      </c>
      <c r="E3006" s="190">
        <v>410</v>
      </c>
      <c r="F3006" s="191" t="s">
        <v>269</v>
      </c>
      <c r="G3006" s="191" t="s">
        <v>7614</v>
      </c>
      <c r="H3006" s="192">
        <v>46023</v>
      </c>
      <c r="XES3006" s="9"/>
    </row>
    <row r="3007" s="1" customFormat="1" customHeight="1" spans="1:8 16373:16373">
      <c r="A3007" s="16">
        <v>3003</v>
      </c>
      <c r="B3007" s="188" t="s">
        <v>7615</v>
      </c>
      <c r="C3007" s="189" t="s">
        <v>7366</v>
      </c>
      <c r="D3007" s="188" t="s">
        <v>7610</v>
      </c>
      <c r="E3007" s="190">
        <v>410</v>
      </c>
      <c r="F3007" s="191" t="s">
        <v>103</v>
      </c>
      <c r="G3007" s="191" t="s">
        <v>7616</v>
      </c>
      <c r="H3007" s="192">
        <v>46023</v>
      </c>
      <c r="XES3007" s="9"/>
    </row>
    <row r="3008" s="1" customFormat="1" customHeight="1" spans="1:8 16373:16373">
      <c r="A3008" s="16">
        <v>3004</v>
      </c>
      <c r="B3008" s="188" t="s">
        <v>7617</v>
      </c>
      <c r="C3008" s="189" t="s">
        <v>7366</v>
      </c>
      <c r="D3008" s="188" t="s">
        <v>7610</v>
      </c>
      <c r="E3008" s="190">
        <v>410</v>
      </c>
      <c r="F3008" s="191" t="s">
        <v>103</v>
      </c>
      <c r="G3008" s="191" t="s">
        <v>7618</v>
      </c>
      <c r="H3008" s="192">
        <v>46023</v>
      </c>
      <c r="XES3008" s="9"/>
    </row>
    <row r="3009" s="1" customFormat="1" customHeight="1" spans="1:8 16373:16373">
      <c r="A3009" s="16">
        <v>3005</v>
      </c>
      <c r="B3009" s="188" t="s">
        <v>7619</v>
      </c>
      <c r="C3009" s="189" t="s">
        <v>7366</v>
      </c>
      <c r="D3009" s="188" t="s">
        <v>7610</v>
      </c>
      <c r="E3009" s="190">
        <v>410</v>
      </c>
      <c r="F3009" s="191" t="s">
        <v>419</v>
      </c>
      <c r="G3009" s="191" t="s">
        <v>7620</v>
      </c>
      <c r="H3009" s="192">
        <v>46023</v>
      </c>
      <c r="XES3009" s="9"/>
    </row>
    <row r="3010" s="1" customFormat="1" customHeight="1" spans="1:8 16373:16373">
      <c r="A3010" s="16">
        <v>3006</v>
      </c>
      <c r="B3010" s="188" t="s">
        <v>7621</v>
      </c>
      <c r="C3010" s="189" t="s">
        <v>7366</v>
      </c>
      <c r="D3010" s="188" t="s">
        <v>7610</v>
      </c>
      <c r="E3010" s="190">
        <v>410</v>
      </c>
      <c r="F3010" s="191" t="s">
        <v>7622</v>
      </c>
      <c r="G3010" s="191" t="s">
        <v>7623</v>
      </c>
      <c r="H3010" s="192">
        <v>46023</v>
      </c>
      <c r="XES3010" s="9"/>
    </row>
    <row r="3011" s="1" customFormat="1" customHeight="1" spans="1:8 16373:16373">
      <c r="A3011" s="16">
        <v>3007</v>
      </c>
      <c r="B3011" s="188" t="s">
        <v>7624</v>
      </c>
      <c r="C3011" s="189" t="s">
        <v>7366</v>
      </c>
      <c r="D3011" s="188" t="s">
        <v>7610</v>
      </c>
      <c r="E3011" s="190">
        <v>410</v>
      </c>
      <c r="F3011" s="191" t="s">
        <v>342</v>
      </c>
      <c r="G3011" s="191" t="s">
        <v>1049</v>
      </c>
      <c r="H3011" s="192">
        <v>46023</v>
      </c>
      <c r="XES3011" s="9"/>
    </row>
    <row r="3012" s="1" customFormat="1" customHeight="1" spans="1:8 16373:16373">
      <c r="A3012" s="16">
        <v>3008</v>
      </c>
      <c r="B3012" s="188" t="s">
        <v>7625</v>
      </c>
      <c r="C3012" s="189" t="s">
        <v>7366</v>
      </c>
      <c r="D3012" s="188" t="s">
        <v>7610</v>
      </c>
      <c r="E3012" s="190">
        <v>410</v>
      </c>
      <c r="F3012" s="191" t="s">
        <v>4592</v>
      </c>
      <c r="G3012" s="191" t="s">
        <v>7626</v>
      </c>
      <c r="H3012" s="192">
        <v>46023</v>
      </c>
      <c r="XES3012" s="9"/>
    </row>
    <row r="3013" s="1" customFormat="1" customHeight="1" spans="1:8 16373:16373">
      <c r="A3013" s="16">
        <v>3009</v>
      </c>
      <c r="B3013" s="188" t="s">
        <v>7627</v>
      </c>
      <c r="C3013" s="189" t="s">
        <v>7366</v>
      </c>
      <c r="D3013" s="188" t="s">
        <v>7610</v>
      </c>
      <c r="E3013" s="190">
        <v>410</v>
      </c>
      <c r="F3013" s="191" t="s">
        <v>103</v>
      </c>
      <c r="G3013" s="191" t="s">
        <v>7628</v>
      </c>
      <c r="H3013" s="192">
        <v>46023</v>
      </c>
      <c r="XES3013" s="9"/>
    </row>
    <row r="3014" s="1" customFormat="1" customHeight="1" spans="1:8 16373:16373">
      <c r="A3014" s="16">
        <v>3010</v>
      </c>
      <c r="B3014" s="115" t="s">
        <v>7629</v>
      </c>
      <c r="C3014" s="189" t="s">
        <v>7366</v>
      </c>
      <c r="D3014" s="188" t="s">
        <v>7630</v>
      </c>
      <c r="E3014" s="190">
        <v>410</v>
      </c>
      <c r="F3014" s="191" t="s">
        <v>7631</v>
      </c>
      <c r="G3014" s="56" t="s">
        <v>7632</v>
      </c>
      <c r="H3014" s="192">
        <v>46023</v>
      </c>
      <c r="XES3014" s="9"/>
    </row>
    <row r="3015" s="1" customFormat="1" customHeight="1" spans="1:8 16373:16373">
      <c r="A3015" s="16">
        <v>3011</v>
      </c>
      <c r="B3015" s="115" t="s">
        <v>7633</v>
      </c>
      <c r="C3015" s="189" t="s">
        <v>7366</v>
      </c>
      <c r="D3015" s="188" t="s">
        <v>7630</v>
      </c>
      <c r="E3015" s="190">
        <v>410</v>
      </c>
      <c r="F3015" s="191" t="s">
        <v>5247</v>
      </c>
      <c r="G3015" s="56" t="s">
        <v>7634</v>
      </c>
      <c r="H3015" s="192">
        <v>46023</v>
      </c>
      <c r="XES3015" s="9"/>
    </row>
    <row r="3016" s="1" customFormat="1" customHeight="1" spans="1:8 16373:16373">
      <c r="A3016" s="16">
        <v>3012</v>
      </c>
      <c r="B3016" s="115" t="s">
        <v>7635</v>
      </c>
      <c r="C3016" s="189" t="s">
        <v>7366</v>
      </c>
      <c r="D3016" s="188" t="s">
        <v>7630</v>
      </c>
      <c r="E3016" s="190">
        <v>270</v>
      </c>
      <c r="F3016" s="191" t="s">
        <v>1161</v>
      </c>
      <c r="G3016" s="56" t="s">
        <v>7636</v>
      </c>
      <c r="H3016" s="192">
        <v>46023</v>
      </c>
      <c r="XES3016" s="9"/>
    </row>
    <row r="3017" s="1" customFormat="1" customHeight="1" spans="1:8 16373:16373">
      <c r="A3017" s="16">
        <v>3013</v>
      </c>
      <c r="B3017" s="16" t="s">
        <v>7637</v>
      </c>
      <c r="C3017" s="21" t="s">
        <v>7638</v>
      </c>
      <c r="D3017" s="16" t="s">
        <v>7639</v>
      </c>
      <c r="E3017" s="18">
        <v>410</v>
      </c>
      <c r="F3017" s="16" t="s">
        <v>813</v>
      </c>
      <c r="G3017" s="16" t="s">
        <v>7640</v>
      </c>
      <c r="H3017" s="57" t="s">
        <v>7641</v>
      </c>
      <c r="XES3017" s="9"/>
    </row>
    <row r="3018" s="3" customFormat="1" customHeight="1" spans="1:8 16373:16373">
      <c r="A3018" s="16">
        <v>3014</v>
      </c>
      <c r="B3018" s="16" t="s">
        <v>7642</v>
      </c>
      <c r="C3018" s="21" t="s">
        <v>7643</v>
      </c>
      <c r="D3018" s="16" t="s">
        <v>7644</v>
      </c>
      <c r="E3018" s="18">
        <v>410</v>
      </c>
      <c r="F3018" s="16" t="s">
        <v>7645</v>
      </c>
      <c r="G3018" s="16" t="s">
        <v>7646</v>
      </c>
      <c r="H3018" s="22">
        <v>46054</v>
      </c>
    </row>
    <row r="3019" s="3" customFormat="1" customHeight="1" spans="1:8 16373:16373">
      <c r="A3019" s="16">
        <v>3015</v>
      </c>
      <c r="B3019" s="16" t="s">
        <v>7647</v>
      </c>
      <c r="C3019" s="21" t="s">
        <v>7643</v>
      </c>
      <c r="D3019" s="16" t="s">
        <v>7648</v>
      </c>
      <c r="E3019" s="18">
        <v>410</v>
      </c>
      <c r="F3019" s="196" t="s">
        <v>7649</v>
      </c>
      <c r="G3019" s="196" t="s">
        <v>7650</v>
      </c>
      <c r="H3019" s="30">
        <v>46023</v>
      </c>
    </row>
    <row r="3020" s="3" customFormat="1" customHeight="1" spans="1:8 16373:16373">
      <c r="A3020" s="16">
        <v>3016</v>
      </c>
      <c r="B3020" s="197" t="s">
        <v>7651</v>
      </c>
      <c r="C3020" s="21" t="s">
        <v>7643</v>
      </c>
      <c r="D3020" s="16" t="s">
        <v>7648</v>
      </c>
      <c r="E3020" s="18">
        <v>410</v>
      </c>
      <c r="F3020" s="16" t="s">
        <v>7652</v>
      </c>
      <c r="G3020" s="16" t="s">
        <v>7653</v>
      </c>
      <c r="H3020" s="30">
        <v>46023</v>
      </c>
    </row>
    <row r="3021" s="3" customFormat="1" customHeight="1" spans="1:8 16373:16373">
      <c r="A3021" s="16">
        <v>3017</v>
      </c>
      <c r="B3021" s="197" t="s">
        <v>7654</v>
      </c>
      <c r="C3021" s="21" t="s">
        <v>7643</v>
      </c>
      <c r="D3021" s="16" t="s">
        <v>7648</v>
      </c>
      <c r="E3021" s="18">
        <v>410</v>
      </c>
      <c r="F3021" s="16" t="s">
        <v>7655</v>
      </c>
      <c r="G3021" s="16" t="s">
        <v>7656</v>
      </c>
      <c r="H3021" s="30">
        <v>46023</v>
      </c>
    </row>
    <row r="3022" s="3" customFormat="1" customHeight="1" spans="1:8 16373:16373">
      <c r="A3022" s="16">
        <v>3018</v>
      </c>
      <c r="B3022" s="198" t="s">
        <v>7657</v>
      </c>
      <c r="C3022" s="21" t="s">
        <v>7643</v>
      </c>
      <c r="D3022" s="16" t="s">
        <v>7648</v>
      </c>
      <c r="E3022" s="18">
        <v>410</v>
      </c>
      <c r="F3022" s="28" t="s">
        <v>269</v>
      </c>
      <c r="G3022" s="16" t="s">
        <v>7658</v>
      </c>
      <c r="H3022" s="30">
        <v>46023</v>
      </c>
    </row>
    <row r="3023" s="3" customFormat="1" customHeight="1" spans="1:8 16373:16373">
      <c r="A3023" s="16">
        <v>3019</v>
      </c>
      <c r="B3023" s="28" t="s">
        <v>7659</v>
      </c>
      <c r="C3023" s="21" t="s">
        <v>7643</v>
      </c>
      <c r="D3023" s="16" t="s">
        <v>7648</v>
      </c>
      <c r="E3023" s="18">
        <v>410</v>
      </c>
      <c r="F3023" s="28" t="s">
        <v>7660</v>
      </c>
      <c r="G3023" s="28" t="s">
        <v>7661</v>
      </c>
      <c r="H3023" s="30">
        <v>46023</v>
      </c>
    </row>
    <row r="3024" s="3" customFormat="1" customHeight="1" spans="1:8 16373:16373">
      <c r="A3024" s="16">
        <v>3020</v>
      </c>
      <c r="B3024" s="27" t="s">
        <v>7662</v>
      </c>
      <c r="C3024" s="21" t="s">
        <v>7643</v>
      </c>
      <c r="D3024" s="16" t="s">
        <v>7648</v>
      </c>
      <c r="E3024" s="18">
        <v>410</v>
      </c>
      <c r="F3024" s="28" t="s">
        <v>7663</v>
      </c>
      <c r="G3024" s="28" t="s">
        <v>7664</v>
      </c>
      <c r="H3024" s="30">
        <v>46023</v>
      </c>
    </row>
    <row r="3025" s="3" customFormat="1" customHeight="1" spans="1:8">
      <c r="A3025" s="16">
        <v>3021</v>
      </c>
      <c r="B3025" s="199" t="s">
        <v>7665</v>
      </c>
      <c r="C3025" s="21" t="s">
        <v>7643</v>
      </c>
      <c r="D3025" s="16" t="s">
        <v>7648</v>
      </c>
      <c r="E3025" s="18">
        <v>410</v>
      </c>
      <c r="F3025" s="16" t="s">
        <v>7666</v>
      </c>
      <c r="G3025" s="16" t="s">
        <v>7667</v>
      </c>
      <c r="H3025" s="30">
        <v>46023</v>
      </c>
    </row>
    <row r="3026" s="3" customFormat="1" customHeight="1" spans="1:8">
      <c r="A3026" s="16">
        <v>3022</v>
      </c>
      <c r="B3026" s="16" t="s">
        <v>7668</v>
      </c>
      <c r="C3026" s="21" t="s">
        <v>7643</v>
      </c>
      <c r="D3026" s="16" t="s">
        <v>7648</v>
      </c>
      <c r="E3026" s="18">
        <v>410</v>
      </c>
      <c r="F3026" s="200" t="s">
        <v>2912</v>
      </c>
      <c r="G3026" s="196" t="s">
        <v>7669</v>
      </c>
      <c r="H3026" s="30">
        <v>46023</v>
      </c>
    </row>
    <row r="3027" s="3" customFormat="1" customHeight="1" spans="1:8">
      <c r="A3027" s="16">
        <v>3023</v>
      </c>
      <c r="B3027" s="23" t="s">
        <v>3298</v>
      </c>
      <c r="C3027" s="21" t="s">
        <v>7643</v>
      </c>
      <c r="D3027" s="16" t="s">
        <v>7648</v>
      </c>
      <c r="E3027" s="18">
        <v>410</v>
      </c>
      <c r="F3027" s="16" t="s">
        <v>7670</v>
      </c>
      <c r="G3027" s="16" t="s">
        <v>7671</v>
      </c>
      <c r="H3027" s="30">
        <v>46054</v>
      </c>
    </row>
    <row r="3028" s="3" customFormat="1" customHeight="1" spans="1:8">
      <c r="A3028" s="16">
        <v>3024</v>
      </c>
      <c r="B3028" s="23" t="s">
        <v>7672</v>
      </c>
      <c r="C3028" s="21" t="s">
        <v>7643</v>
      </c>
      <c r="D3028" s="16" t="s">
        <v>7648</v>
      </c>
      <c r="E3028" s="18">
        <v>410</v>
      </c>
      <c r="F3028" s="16" t="s">
        <v>853</v>
      </c>
      <c r="G3028" s="16" t="s">
        <v>7673</v>
      </c>
      <c r="H3028" s="30">
        <v>46082</v>
      </c>
    </row>
    <row r="3029" s="3" customFormat="1" customHeight="1" spans="1:8">
      <c r="A3029" s="16">
        <v>3025</v>
      </c>
      <c r="B3029" s="33" t="s">
        <v>7674</v>
      </c>
      <c r="C3029" s="21" t="s">
        <v>7643</v>
      </c>
      <c r="D3029" s="33" t="s">
        <v>7675</v>
      </c>
      <c r="E3029" s="31">
        <v>410</v>
      </c>
      <c r="F3029" s="33" t="s">
        <v>7676</v>
      </c>
      <c r="G3029" s="33" t="s">
        <v>7677</v>
      </c>
      <c r="H3029" s="144">
        <v>46023</v>
      </c>
    </row>
    <row r="3030" s="3" customFormat="1" customHeight="1" spans="1:8">
      <c r="A3030" s="16">
        <v>3026</v>
      </c>
      <c r="B3030" s="33" t="s">
        <v>7678</v>
      </c>
      <c r="C3030" s="21" t="s">
        <v>7643</v>
      </c>
      <c r="D3030" s="33" t="s">
        <v>7675</v>
      </c>
      <c r="E3030" s="31">
        <v>410</v>
      </c>
      <c r="F3030" s="33" t="s">
        <v>7679</v>
      </c>
      <c r="G3030" s="33" t="s">
        <v>7680</v>
      </c>
      <c r="H3030" s="144">
        <v>46023</v>
      </c>
    </row>
    <row r="3031" s="3" customFormat="1" customHeight="1" spans="1:8">
      <c r="A3031" s="16">
        <v>3027</v>
      </c>
      <c r="B3031" s="33" t="s">
        <v>7681</v>
      </c>
      <c r="C3031" s="21" t="s">
        <v>7643</v>
      </c>
      <c r="D3031" s="33" t="s">
        <v>7675</v>
      </c>
      <c r="E3031" s="31">
        <v>410</v>
      </c>
      <c r="F3031" s="33" t="s">
        <v>7682</v>
      </c>
      <c r="G3031" s="33" t="s">
        <v>7683</v>
      </c>
      <c r="H3031" s="144">
        <v>46023</v>
      </c>
    </row>
    <row r="3032" s="3" customFormat="1" customHeight="1" spans="1:8">
      <c r="A3032" s="16">
        <v>3028</v>
      </c>
      <c r="B3032" s="33" t="s">
        <v>7684</v>
      </c>
      <c r="C3032" s="21" t="s">
        <v>7643</v>
      </c>
      <c r="D3032" s="33" t="s">
        <v>7675</v>
      </c>
      <c r="E3032" s="31">
        <v>410</v>
      </c>
      <c r="F3032" s="33" t="s">
        <v>7682</v>
      </c>
      <c r="G3032" s="33" t="s">
        <v>7683</v>
      </c>
      <c r="H3032" s="144">
        <v>46023</v>
      </c>
    </row>
    <row r="3033" s="3" customFormat="1" customHeight="1" spans="1:8">
      <c r="A3033" s="16">
        <v>3029</v>
      </c>
      <c r="B3033" s="33" t="s">
        <v>7685</v>
      </c>
      <c r="C3033" s="21" t="s">
        <v>7643</v>
      </c>
      <c r="D3033" s="33" t="s">
        <v>7675</v>
      </c>
      <c r="E3033" s="31">
        <v>270</v>
      </c>
      <c r="F3033" s="33" t="s">
        <v>7686</v>
      </c>
      <c r="G3033" s="33" t="s">
        <v>7687</v>
      </c>
      <c r="H3033" s="144">
        <v>46023</v>
      </c>
    </row>
    <row r="3034" s="3" customFormat="1" customHeight="1" spans="1:8">
      <c r="A3034" s="16">
        <v>3030</v>
      </c>
      <c r="B3034" s="16" t="s">
        <v>7688</v>
      </c>
      <c r="C3034" s="21" t="s">
        <v>7643</v>
      </c>
      <c r="D3034" s="16" t="s">
        <v>7689</v>
      </c>
      <c r="E3034" s="18">
        <v>410</v>
      </c>
      <c r="F3034" s="16" t="s">
        <v>383</v>
      </c>
      <c r="G3034" s="16" t="s">
        <v>7690</v>
      </c>
      <c r="H3034" s="16">
        <v>2026.01</v>
      </c>
    </row>
    <row r="3035" s="3" customFormat="1" customHeight="1" spans="1:8">
      <c r="A3035" s="16">
        <v>3031</v>
      </c>
      <c r="B3035" s="16" t="s">
        <v>7691</v>
      </c>
      <c r="C3035" s="21" t="s">
        <v>7643</v>
      </c>
      <c r="D3035" s="16" t="s">
        <v>7689</v>
      </c>
      <c r="E3035" s="18">
        <v>410</v>
      </c>
      <c r="F3035" s="16" t="s">
        <v>2909</v>
      </c>
      <c r="G3035" s="16" t="s">
        <v>7692</v>
      </c>
      <c r="H3035" s="16">
        <v>2026.01</v>
      </c>
    </row>
    <row r="3036" s="3" customFormat="1" customHeight="1" spans="1:8">
      <c r="A3036" s="16">
        <v>3032</v>
      </c>
      <c r="B3036" s="16" t="s">
        <v>7693</v>
      </c>
      <c r="C3036" s="21" t="s">
        <v>7643</v>
      </c>
      <c r="D3036" s="16" t="s">
        <v>7689</v>
      </c>
      <c r="E3036" s="18">
        <v>410</v>
      </c>
      <c r="F3036" s="16" t="s">
        <v>333</v>
      </c>
      <c r="G3036" s="16" t="s">
        <v>7694</v>
      </c>
      <c r="H3036" s="16">
        <v>2026.01</v>
      </c>
    </row>
    <row r="3037" s="3" customFormat="1" customHeight="1" spans="1:8">
      <c r="A3037" s="16">
        <v>3033</v>
      </c>
      <c r="B3037" s="92" t="s">
        <v>7695</v>
      </c>
      <c r="C3037" s="21" t="s">
        <v>7643</v>
      </c>
      <c r="D3037" s="25" t="s">
        <v>7696</v>
      </c>
      <c r="E3037" s="35">
        <v>410</v>
      </c>
      <c r="F3037" s="40" t="s">
        <v>7697</v>
      </c>
      <c r="G3037" s="40" t="s">
        <v>7698</v>
      </c>
      <c r="H3037" s="22">
        <v>46023</v>
      </c>
    </row>
    <row r="3038" s="3" customFormat="1" customHeight="1" spans="1:8">
      <c r="A3038" s="16">
        <v>3034</v>
      </c>
      <c r="B3038" s="16" t="s">
        <v>7699</v>
      </c>
      <c r="C3038" s="21" t="s">
        <v>7643</v>
      </c>
      <c r="D3038" s="25" t="s">
        <v>7696</v>
      </c>
      <c r="E3038" s="18">
        <v>410</v>
      </c>
      <c r="F3038" s="16" t="s">
        <v>1046</v>
      </c>
      <c r="G3038" s="16" t="s">
        <v>7700</v>
      </c>
      <c r="H3038" s="22">
        <v>46023</v>
      </c>
    </row>
    <row r="3039" s="3" customFormat="1" customHeight="1" spans="1:8">
      <c r="A3039" s="16">
        <v>3035</v>
      </c>
      <c r="B3039" s="92" t="s">
        <v>7701</v>
      </c>
      <c r="C3039" s="21" t="s">
        <v>7643</v>
      </c>
      <c r="D3039" s="25" t="s">
        <v>7696</v>
      </c>
      <c r="E3039" s="18">
        <v>270</v>
      </c>
      <c r="F3039" s="16" t="s">
        <v>670</v>
      </c>
      <c r="G3039" s="16" t="s">
        <v>7702</v>
      </c>
      <c r="H3039" s="22">
        <v>46023</v>
      </c>
    </row>
    <row r="3040" s="3" customFormat="1" customHeight="1" spans="1:8">
      <c r="A3040" s="16">
        <v>3036</v>
      </c>
      <c r="B3040" s="92" t="s">
        <v>7703</v>
      </c>
      <c r="C3040" s="21" t="s">
        <v>7643</v>
      </c>
      <c r="D3040" s="25" t="s">
        <v>7696</v>
      </c>
      <c r="E3040" s="35">
        <v>410</v>
      </c>
      <c r="F3040" s="102" t="s">
        <v>7704</v>
      </c>
      <c r="G3040" s="102" t="s">
        <v>7705</v>
      </c>
      <c r="H3040" s="22">
        <v>46023</v>
      </c>
    </row>
    <row r="3041" s="3" customFormat="1" customHeight="1" spans="1:8">
      <c r="A3041" s="16">
        <v>3037</v>
      </c>
      <c r="B3041" s="92" t="s">
        <v>7706</v>
      </c>
      <c r="C3041" s="21" t="s">
        <v>7643</v>
      </c>
      <c r="D3041" s="25" t="s">
        <v>7696</v>
      </c>
      <c r="E3041" s="35">
        <v>410</v>
      </c>
      <c r="F3041" s="102" t="s">
        <v>4434</v>
      </c>
      <c r="G3041" s="102" t="s">
        <v>7707</v>
      </c>
      <c r="H3041" s="22">
        <v>46023</v>
      </c>
    </row>
    <row r="3042" s="3" customFormat="1" customHeight="1" spans="1:8">
      <c r="A3042" s="16">
        <v>3038</v>
      </c>
      <c r="B3042" s="92" t="s">
        <v>7708</v>
      </c>
      <c r="C3042" s="21" t="s">
        <v>7643</v>
      </c>
      <c r="D3042" s="25" t="s">
        <v>7696</v>
      </c>
      <c r="E3042" s="35">
        <v>410</v>
      </c>
      <c r="F3042" s="102" t="s">
        <v>5529</v>
      </c>
      <c r="G3042" s="43" t="s">
        <v>7709</v>
      </c>
      <c r="H3042" s="22">
        <v>46023</v>
      </c>
    </row>
    <row r="3043" s="3" customFormat="1" customHeight="1" spans="1:8">
      <c r="A3043" s="16">
        <v>3039</v>
      </c>
      <c r="B3043" s="26" t="s">
        <v>7710</v>
      </c>
      <c r="C3043" s="21" t="s">
        <v>7643</v>
      </c>
      <c r="D3043" s="25" t="s">
        <v>7696</v>
      </c>
      <c r="E3043" s="35">
        <v>410</v>
      </c>
      <c r="F3043" s="16" t="s">
        <v>333</v>
      </c>
      <c r="G3043" s="16" t="s">
        <v>7711</v>
      </c>
      <c r="H3043" s="22">
        <v>46023</v>
      </c>
    </row>
    <row r="3044" s="3" customFormat="1" customHeight="1" spans="1:8">
      <c r="A3044" s="16">
        <v>3040</v>
      </c>
      <c r="B3044" s="26" t="s">
        <v>7712</v>
      </c>
      <c r="C3044" s="21" t="s">
        <v>7643</v>
      </c>
      <c r="D3044" s="25" t="s">
        <v>7696</v>
      </c>
      <c r="E3044" s="35">
        <v>410</v>
      </c>
      <c r="F3044" s="16" t="s">
        <v>7713</v>
      </c>
      <c r="G3044" s="16" t="s">
        <v>7713</v>
      </c>
      <c r="H3044" s="22">
        <v>46023</v>
      </c>
    </row>
    <row r="3045" s="3" customFormat="1" customHeight="1" spans="1:8">
      <c r="A3045" s="16">
        <v>3041</v>
      </c>
      <c r="B3045" s="16" t="s">
        <v>7714</v>
      </c>
      <c r="C3045" s="21" t="s">
        <v>7643</v>
      </c>
      <c r="D3045" s="25" t="s">
        <v>7696</v>
      </c>
      <c r="E3045" s="35">
        <v>410</v>
      </c>
      <c r="F3045" s="16" t="s">
        <v>7715</v>
      </c>
      <c r="G3045" s="16" t="s">
        <v>7716</v>
      </c>
      <c r="H3045" s="22">
        <v>46023</v>
      </c>
    </row>
    <row r="3046" s="3" customFormat="1" customHeight="1" spans="1:8">
      <c r="A3046" s="16">
        <v>3042</v>
      </c>
      <c r="B3046" s="92" t="s">
        <v>7717</v>
      </c>
      <c r="C3046" s="21" t="s">
        <v>7643</v>
      </c>
      <c r="D3046" s="25" t="s">
        <v>7696</v>
      </c>
      <c r="E3046" s="35">
        <v>410</v>
      </c>
      <c r="F3046" s="16" t="s">
        <v>388</v>
      </c>
      <c r="G3046" s="16" t="s">
        <v>7718</v>
      </c>
      <c r="H3046" s="22">
        <v>46023</v>
      </c>
    </row>
    <row r="3047" s="3" customFormat="1" customHeight="1" spans="1:8">
      <c r="A3047" s="16">
        <v>3043</v>
      </c>
      <c r="B3047" s="92" t="s">
        <v>7719</v>
      </c>
      <c r="C3047" s="21" t="s">
        <v>7643</v>
      </c>
      <c r="D3047" s="25" t="s">
        <v>7696</v>
      </c>
      <c r="E3047" s="18">
        <v>270</v>
      </c>
      <c r="F3047" s="16" t="s">
        <v>7720</v>
      </c>
      <c r="G3047" s="16" t="s">
        <v>7721</v>
      </c>
      <c r="H3047" s="22">
        <v>46023</v>
      </c>
    </row>
    <row r="3048" s="3" customFormat="1" customHeight="1" spans="1:8">
      <c r="A3048" s="16">
        <v>3044</v>
      </c>
      <c r="B3048" s="16" t="s">
        <v>7722</v>
      </c>
      <c r="C3048" s="21" t="s">
        <v>7643</v>
      </c>
      <c r="D3048" s="25" t="s">
        <v>7696</v>
      </c>
      <c r="E3048" s="18">
        <v>410</v>
      </c>
      <c r="F3048" s="16" t="s">
        <v>764</v>
      </c>
      <c r="G3048" s="16" t="s">
        <v>7723</v>
      </c>
      <c r="H3048" s="22">
        <v>46023</v>
      </c>
    </row>
    <row r="3049" s="3" customFormat="1" customHeight="1" spans="1:8">
      <c r="A3049" s="16">
        <v>3045</v>
      </c>
      <c r="B3049" s="16" t="s">
        <v>7724</v>
      </c>
      <c r="C3049" s="21" t="s">
        <v>7643</v>
      </c>
      <c r="D3049" s="25" t="s">
        <v>7696</v>
      </c>
      <c r="E3049" s="18">
        <v>410</v>
      </c>
      <c r="F3049" s="16" t="s">
        <v>813</v>
      </c>
      <c r="G3049" s="16" t="s">
        <v>7725</v>
      </c>
      <c r="H3049" s="22">
        <v>46023</v>
      </c>
    </row>
    <row r="3050" s="3" customFormat="1" customHeight="1" spans="1:8">
      <c r="A3050" s="16">
        <v>3046</v>
      </c>
      <c r="B3050" s="16" t="s">
        <v>7726</v>
      </c>
      <c r="C3050" s="21" t="s">
        <v>7643</v>
      </c>
      <c r="D3050" s="25" t="s">
        <v>7696</v>
      </c>
      <c r="E3050" s="18">
        <v>270</v>
      </c>
      <c r="F3050" s="16" t="s">
        <v>7727</v>
      </c>
      <c r="G3050" s="16" t="s">
        <v>7728</v>
      </c>
      <c r="H3050" s="22">
        <v>46023</v>
      </c>
    </row>
    <row r="3051" s="3" customFormat="1" customHeight="1" spans="1:8">
      <c r="A3051" s="16">
        <v>3047</v>
      </c>
      <c r="B3051" s="26" t="s">
        <v>7729</v>
      </c>
      <c r="C3051" s="21" t="s">
        <v>7643</v>
      </c>
      <c r="D3051" s="25" t="s">
        <v>7696</v>
      </c>
      <c r="E3051" s="18">
        <v>410</v>
      </c>
      <c r="F3051" s="16" t="s">
        <v>7730</v>
      </c>
      <c r="G3051" s="16" t="s">
        <v>7731</v>
      </c>
      <c r="H3051" s="22">
        <v>46023</v>
      </c>
    </row>
    <row r="3052" s="3" customFormat="1" customHeight="1" spans="1:8">
      <c r="A3052" s="16">
        <v>3048</v>
      </c>
      <c r="B3052" s="26" t="s">
        <v>7732</v>
      </c>
      <c r="C3052" s="21" t="s">
        <v>7643</v>
      </c>
      <c r="D3052" s="25" t="s">
        <v>7696</v>
      </c>
      <c r="E3052" s="18">
        <v>410</v>
      </c>
      <c r="F3052" s="16" t="s">
        <v>7730</v>
      </c>
      <c r="G3052" s="16" t="s">
        <v>7731</v>
      </c>
      <c r="H3052" s="22">
        <v>46023</v>
      </c>
    </row>
    <row r="3053" s="3" customFormat="1" customHeight="1" spans="1:8">
      <c r="A3053" s="16">
        <v>3049</v>
      </c>
      <c r="B3053" s="16" t="s">
        <v>7733</v>
      </c>
      <c r="C3053" s="21" t="s">
        <v>7643</v>
      </c>
      <c r="D3053" s="25" t="s">
        <v>7696</v>
      </c>
      <c r="E3053" s="18">
        <v>410</v>
      </c>
      <c r="F3053" s="16" t="s">
        <v>7280</v>
      </c>
      <c r="G3053" s="16" t="s">
        <v>7734</v>
      </c>
      <c r="H3053" s="22">
        <v>46023</v>
      </c>
    </row>
    <row r="3054" s="3" customFormat="1" customHeight="1" spans="1:8">
      <c r="A3054" s="16">
        <v>3050</v>
      </c>
      <c r="B3054" s="130" t="s">
        <v>7735</v>
      </c>
      <c r="C3054" s="21" t="s">
        <v>7643</v>
      </c>
      <c r="D3054" s="25" t="s">
        <v>7696</v>
      </c>
      <c r="E3054" s="18">
        <v>410</v>
      </c>
      <c r="F3054" s="89" t="s">
        <v>7736</v>
      </c>
      <c r="G3054" s="89" t="s">
        <v>7737</v>
      </c>
      <c r="H3054" s="22">
        <v>46023</v>
      </c>
    </row>
    <row r="3055" s="3" customFormat="1" customHeight="1" spans="1:8">
      <c r="A3055" s="16">
        <v>3051</v>
      </c>
      <c r="B3055" s="201" t="s">
        <v>7738</v>
      </c>
      <c r="C3055" s="21" t="s">
        <v>7643</v>
      </c>
      <c r="D3055" s="25" t="s">
        <v>7696</v>
      </c>
      <c r="E3055" s="18">
        <v>410</v>
      </c>
      <c r="F3055" s="89" t="s">
        <v>295</v>
      </c>
      <c r="G3055" s="89" t="s">
        <v>7739</v>
      </c>
      <c r="H3055" s="22">
        <v>46023</v>
      </c>
    </row>
    <row r="3056" s="3" customFormat="1" customHeight="1" spans="1:8">
      <c r="A3056" s="16">
        <v>3052</v>
      </c>
      <c r="B3056" s="130" t="s">
        <v>7740</v>
      </c>
      <c r="C3056" s="21" t="s">
        <v>7643</v>
      </c>
      <c r="D3056" s="25" t="s">
        <v>7696</v>
      </c>
      <c r="E3056" s="18">
        <v>410</v>
      </c>
      <c r="F3056" s="89" t="s">
        <v>6905</v>
      </c>
      <c r="G3056" s="89" t="s">
        <v>1440</v>
      </c>
      <c r="H3056" s="22">
        <v>46023</v>
      </c>
    </row>
    <row r="3057" s="3" customFormat="1" customHeight="1" spans="1:8">
      <c r="A3057" s="16">
        <v>3053</v>
      </c>
      <c r="B3057" s="130" t="s">
        <v>7741</v>
      </c>
      <c r="C3057" s="21" t="s">
        <v>7643</v>
      </c>
      <c r="D3057" s="25" t="s">
        <v>7696</v>
      </c>
      <c r="E3057" s="18">
        <v>410</v>
      </c>
      <c r="F3057" s="89" t="s">
        <v>3254</v>
      </c>
      <c r="G3057" s="89" t="s">
        <v>7742</v>
      </c>
      <c r="H3057" s="22">
        <v>46023</v>
      </c>
    </row>
    <row r="3058" s="3" customFormat="1" customHeight="1" spans="1:8">
      <c r="A3058" s="16">
        <v>3054</v>
      </c>
      <c r="B3058" s="130" t="s">
        <v>7743</v>
      </c>
      <c r="C3058" s="21" t="s">
        <v>7643</v>
      </c>
      <c r="D3058" s="25" t="s">
        <v>7696</v>
      </c>
      <c r="E3058" s="18">
        <v>410</v>
      </c>
      <c r="F3058" s="89" t="s">
        <v>7744</v>
      </c>
      <c r="G3058" s="89" t="s">
        <v>7745</v>
      </c>
      <c r="H3058" s="22">
        <v>46023</v>
      </c>
    </row>
    <row r="3059" s="3" customFormat="1" customHeight="1" spans="1:8">
      <c r="A3059" s="16">
        <v>3055</v>
      </c>
      <c r="B3059" s="201" t="s">
        <v>7746</v>
      </c>
      <c r="C3059" s="21" t="s">
        <v>7643</v>
      </c>
      <c r="D3059" s="25" t="s">
        <v>7696</v>
      </c>
      <c r="E3059" s="18">
        <v>410</v>
      </c>
      <c r="F3059" s="89" t="s">
        <v>3254</v>
      </c>
      <c r="G3059" s="89" t="s">
        <v>7747</v>
      </c>
      <c r="H3059" s="22">
        <v>46023</v>
      </c>
    </row>
    <row r="3060" s="3" customFormat="1" customHeight="1" spans="1:8">
      <c r="A3060" s="16">
        <v>3056</v>
      </c>
      <c r="B3060" s="130" t="s">
        <v>7748</v>
      </c>
      <c r="C3060" s="21" t="s">
        <v>7643</v>
      </c>
      <c r="D3060" s="25" t="s">
        <v>7696</v>
      </c>
      <c r="E3060" s="18">
        <v>410</v>
      </c>
      <c r="F3060" s="89" t="s">
        <v>383</v>
      </c>
      <c r="G3060" s="89" t="s">
        <v>7749</v>
      </c>
      <c r="H3060" s="22">
        <v>46023</v>
      </c>
    </row>
    <row r="3061" s="3" customFormat="1" customHeight="1" spans="1:8">
      <c r="A3061" s="16">
        <v>3057</v>
      </c>
      <c r="B3061" s="201" t="s">
        <v>7750</v>
      </c>
      <c r="C3061" s="21" t="s">
        <v>7643</v>
      </c>
      <c r="D3061" s="25" t="s">
        <v>7696</v>
      </c>
      <c r="E3061" s="18">
        <v>270</v>
      </c>
      <c r="F3061" s="89" t="s">
        <v>536</v>
      </c>
      <c r="G3061" s="89" t="s">
        <v>7751</v>
      </c>
      <c r="H3061" s="22">
        <v>46023</v>
      </c>
    </row>
    <row r="3062" s="3" customFormat="1" customHeight="1" spans="1:8">
      <c r="A3062" s="16">
        <v>3058</v>
      </c>
      <c r="B3062" s="130" t="s">
        <v>7752</v>
      </c>
      <c r="C3062" s="21" t="s">
        <v>7643</v>
      </c>
      <c r="D3062" s="25" t="s">
        <v>7696</v>
      </c>
      <c r="E3062" s="18">
        <v>270</v>
      </c>
      <c r="F3062" s="89" t="s">
        <v>1032</v>
      </c>
      <c r="G3062" s="89" t="s">
        <v>7753</v>
      </c>
      <c r="H3062" s="22">
        <v>46023</v>
      </c>
    </row>
    <row r="3063" s="3" customFormat="1" customHeight="1" spans="1:8">
      <c r="A3063" s="16">
        <v>3059</v>
      </c>
      <c r="B3063" s="130" t="s">
        <v>7754</v>
      </c>
      <c r="C3063" s="21" t="s">
        <v>7643</v>
      </c>
      <c r="D3063" s="25" t="s">
        <v>7696</v>
      </c>
      <c r="E3063" s="18">
        <v>410</v>
      </c>
      <c r="F3063" s="89" t="s">
        <v>7755</v>
      </c>
      <c r="G3063" s="89" t="s">
        <v>7756</v>
      </c>
      <c r="H3063" s="22">
        <v>46023</v>
      </c>
    </row>
    <row r="3064" s="3" customFormat="1" customHeight="1" spans="1:8">
      <c r="A3064" s="16">
        <v>3060</v>
      </c>
      <c r="B3064" s="16" t="s">
        <v>7757</v>
      </c>
      <c r="C3064" s="21" t="s">
        <v>7643</v>
      </c>
      <c r="D3064" s="25" t="s">
        <v>7696</v>
      </c>
      <c r="E3064" s="18">
        <v>410</v>
      </c>
      <c r="F3064" s="16" t="s">
        <v>7758</v>
      </c>
      <c r="G3064" s="16" t="s">
        <v>7759</v>
      </c>
      <c r="H3064" s="22">
        <v>46023</v>
      </c>
    </row>
    <row r="3065" s="3" customFormat="1" customHeight="1" spans="1:8">
      <c r="A3065" s="16">
        <v>3061</v>
      </c>
      <c r="B3065" s="16" t="s">
        <v>7760</v>
      </c>
      <c r="C3065" s="21" t="s">
        <v>7643</v>
      </c>
      <c r="D3065" s="25" t="s">
        <v>7696</v>
      </c>
      <c r="E3065" s="18">
        <v>410</v>
      </c>
      <c r="F3065" s="16" t="s">
        <v>7761</v>
      </c>
      <c r="G3065" s="16" t="s">
        <v>7762</v>
      </c>
      <c r="H3065" s="22">
        <v>46023</v>
      </c>
    </row>
    <row r="3066" s="3" customFormat="1" customHeight="1" spans="1:8">
      <c r="A3066" s="16">
        <v>3062</v>
      </c>
      <c r="B3066" s="23" t="s">
        <v>7763</v>
      </c>
      <c r="C3066" s="21" t="s">
        <v>7643</v>
      </c>
      <c r="D3066" s="23" t="s">
        <v>7764</v>
      </c>
      <c r="E3066" s="18">
        <v>410</v>
      </c>
      <c r="F3066" s="16" t="s">
        <v>7765</v>
      </c>
      <c r="G3066" s="16" t="s">
        <v>7766</v>
      </c>
      <c r="H3066" s="16">
        <v>2026.1</v>
      </c>
    </row>
    <row r="3067" s="3" customFormat="1" customHeight="1" spans="1:8">
      <c r="A3067" s="16">
        <v>3063</v>
      </c>
      <c r="B3067" s="23" t="s">
        <v>7767</v>
      </c>
      <c r="C3067" s="21" t="s">
        <v>7643</v>
      </c>
      <c r="D3067" s="23" t="s">
        <v>7764</v>
      </c>
      <c r="E3067" s="18">
        <v>410</v>
      </c>
      <c r="F3067" s="16" t="s">
        <v>7768</v>
      </c>
      <c r="G3067" s="16" t="s">
        <v>7769</v>
      </c>
      <c r="H3067" s="16">
        <v>2026.2</v>
      </c>
    </row>
    <row r="3068" s="3" customFormat="1" customHeight="1" spans="1:8">
      <c r="A3068" s="16">
        <v>3064</v>
      </c>
      <c r="B3068" s="23" t="s">
        <v>7770</v>
      </c>
      <c r="C3068" s="21" t="s">
        <v>7643</v>
      </c>
      <c r="D3068" s="23" t="s">
        <v>7764</v>
      </c>
      <c r="E3068" s="18">
        <v>410</v>
      </c>
      <c r="F3068" s="16" t="s">
        <v>7771</v>
      </c>
      <c r="G3068" s="16" t="s">
        <v>7772</v>
      </c>
      <c r="H3068" s="16">
        <v>2026.2</v>
      </c>
    </row>
    <row r="3069" s="3" customFormat="1" customHeight="1" spans="1:8">
      <c r="A3069" s="16">
        <v>3065</v>
      </c>
      <c r="B3069" s="23" t="s">
        <v>7773</v>
      </c>
      <c r="C3069" s="21" t="s">
        <v>7643</v>
      </c>
      <c r="D3069" s="23" t="s">
        <v>7764</v>
      </c>
      <c r="E3069" s="18">
        <v>410</v>
      </c>
      <c r="F3069" s="16" t="s">
        <v>7774</v>
      </c>
      <c r="G3069" s="16" t="s">
        <v>7775</v>
      </c>
      <c r="H3069" s="16">
        <v>2026.2</v>
      </c>
    </row>
    <row r="3070" s="3" customFormat="1" customHeight="1" spans="1:8">
      <c r="A3070" s="16">
        <v>3066</v>
      </c>
      <c r="B3070" s="16" t="s">
        <v>7776</v>
      </c>
      <c r="C3070" s="21" t="s">
        <v>7643</v>
      </c>
      <c r="D3070" s="16" t="s">
        <v>7777</v>
      </c>
      <c r="E3070" s="18">
        <v>410</v>
      </c>
      <c r="F3070" s="16" t="s">
        <v>7778</v>
      </c>
      <c r="G3070" s="16" t="s">
        <v>7779</v>
      </c>
      <c r="H3070" s="23" t="s">
        <v>357</v>
      </c>
    </row>
    <row r="3071" s="3" customFormat="1" customHeight="1" spans="1:8">
      <c r="A3071" s="16">
        <v>3067</v>
      </c>
      <c r="B3071" s="16" t="s">
        <v>7780</v>
      </c>
      <c r="C3071" s="21" t="s">
        <v>7643</v>
      </c>
      <c r="D3071" s="16" t="s">
        <v>7777</v>
      </c>
      <c r="E3071" s="18">
        <v>410</v>
      </c>
      <c r="F3071" s="16" t="s">
        <v>7781</v>
      </c>
      <c r="G3071" s="16" t="s">
        <v>7782</v>
      </c>
      <c r="H3071" s="23" t="s">
        <v>357</v>
      </c>
    </row>
    <row r="3072" s="3" customFormat="1" customHeight="1" spans="1:8">
      <c r="A3072" s="16">
        <v>3068</v>
      </c>
      <c r="B3072" s="16" t="s">
        <v>7783</v>
      </c>
      <c r="C3072" s="21" t="s">
        <v>7643</v>
      </c>
      <c r="D3072" s="16" t="s">
        <v>7784</v>
      </c>
      <c r="E3072" s="18">
        <v>410</v>
      </c>
      <c r="F3072" s="16" t="s">
        <v>7785</v>
      </c>
      <c r="G3072" s="16" t="s">
        <v>7786</v>
      </c>
      <c r="H3072" s="22">
        <v>46023</v>
      </c>
    </row>
    <row r="3073" s="3" customFormat="1" customHeight="1" spans="1:8">
      <c r="A3073" s="16">
        <v>3069</v>
      </c>
      <c r="B3073" s="16" t="s">
        <v>7787</v>
      </c>
      <c r="C3073" s="21" t="s">
        <v>7643</v>
      </c>
      <c r="D3073" s="16" t="s">
        <v>7784</v>
      </c>
      <c r="E3073" s="18">
        <v>410</v>
      </c>
      <c r="F3073" s="16" t="s">
        <v>7788</v>
      </c>
      <c r="G3073" s="16" t="s">
        <v>7789</v>
      </c>
      <c r="H3073" s="22">
        <v>46023</v>
      </c>
    </row>
    <row r="3074" s="3" customFormat="1" customHeight="1" spans="1:8">
      <c r="A3074" s="16">
        <v>3070</v>
      </c>
      <c r="B3074" s="185" t="s">
        <v>7790</v>
      </c>
      <c r="C3074" s="21" t="s">
        <v>7643</v>
      </c>
      <c r="D3074" s="16" t="s">
        <v>7791</v>
      </c>
      <c r="E3074" s="18">
        <v>410</v>
      </c>
      <c r="F3074" s="40" t="s">
        <v>7792</v>
      </c>
      <c r="G3074" s="40" t="s">
        <v>7793</v>
      </c>
      <c r="H3074" s="23">
        <v>202601</v>
      </c>
    </row>
    <row r="3075" s="3" customFormat="1" customHeight="1" spans="1:8">
      <c r="A3075" s="16">
        <v>3071</v>
      </c>
      <c r="B3075" s="185" t="s">
        <v>7794</v>
      </c>
      <c r="C3075" s="21" t="s">
        <v>7643</v>
      </c>
      <c r="D3075" s="16" t="s">
        <v>7791</v>
      </c>
      <c r="E3075" s="18">
        <v>410</v>
      </c>
      <c r="F3075" s="40" t="s">
        <v>7795</v>
      </c>
      <c r="G3075" s="40" t="s">
        <v>7796</v>
      </c>
      <c r="H3075" s="23">
        <v>202601</v>
      </c>
    </row>
    <row r="3076" s="3" customFormat="1" customHeight="1" spans="1:8">
      <c r="A3076" s="16">
        <v>3072</v>
      </c>
      <c r="B3076" s="185" t="s">
        <v>7797</v>
      </c>
      <c r="C3076" s="21" t="s">
        <v>7643</v>
      </c>
      <c r="D3076" s="16" t="s">
        <v>7791</v>
      </c>
      <c r="E3076" s="18">
        <v>410</v>
      </c>
      <c r="F3076" s="40" t="s">
        <v>7798</v>
      </c>
      <c r="G3076" s="40" t="s">
        <v>7799</v>
      </c>
      <c r="H3076" s="23">
        <v>202601</v>
      </c>
    </row>
    <row r="3077" s="3" customFormat="1" customHeight="1" spans="1:8">
      <c r="A3077" s="16">
        <v>3073</v>
      </c>
      <c r="B3077" s="23" t="s">
        <v>7800</v>
      </c>
      <c r="C3077" s="21" t="s">
        <v>7643</v>
      </c>
      <c r="D3077" s="16" t="s">
        <v>7791</v>
      </c>
      <c r="E3077" s="18">
        <v>410</v>
      </c>
      <c r="F3077" s="202" t="s">
        <v>7801</v>
      </c>
      <c r="G3077" s="64" t="s">
        <v>7801</v>
      </c>
      <c r="H3077" s="23">
        <v>202601</v>
      </c>
    </row>
    <row r="3078" s="3" customFormat="1" customHeight="1" spans="1:8">
      <c r="A3078" s="16">
        <v>3074</v>
      </c>
      <c r="B3078" s="23" t="s">
        <v>7802</v>
      </c>
      <c r="C3078" s="21" t="s">
        <v>7643</v>
      </c>
      <c r="D3078" s="16" t="s">
        <v>7791</v>
      </c>
      <c r="E3078" s="18">
        <v>410</v>
      </c>
      <c r="F3078" s="202" t="s">
        <v>7801</v>
      </c>
      <c r="G3078" s="64" t="s">
        <v>7801</v>
      </c>
      <c r="H3078" s="23">
        <v>202601</v>
      </c>
    </row>
    <row r="3079" s="3" customFormat="1" customHeight="1" spans="1:8">
      <c r="A3079" s="16">
        <v>3075</v>
      </c>
      <c r="B3079" s="185" t="s">
        <v>7803</v>
      </c>
      <c r="C3079" s="21" t="s">
        <v>7643</v>
      </c>
      <c r="D3079" s="16" t="s">
        <v>7791</v>
      </c>
      <c r="E3079" s="18">
        <v>410</v>
      </c>
      <c r="F3079" s="40" t="s">
        <v>7804</v>
      </c>
      <c r="G3079" s="40" t="s">
        <v>7805</v>
      </c>
      <c r="H3079" s="23">
        <v>202601</v>
      </c>
    </row>
    <row r="3080" s="3" customFormat="1" customHeight="1" spans="1:8">
      <c r="A3080" s="16">
        <v>3076</v>
      </c>
      <c r="B3080" s="185" t="s">
        <v>7806</v>
      </c>
      <c r="C3080" s="21" t="s">
        <v>7643</v>
      </c>
      <c r="D3080" s="16" t="s">
        <v>7791</v>
      </c>
      <c r="E3080" s="18">
        <v>410</v>
      </c>
      <c r="F3080" s="40" t="s">
        <v>7807</v>
      </c>
      <c r="G3080" s="40" t="s">
        <v>7808</v>
      </c>
      <c r="H3080" s="23">
        <v>202601</v>
      </c>
    </row>
    <row r="3081" s="3" customFormat="1" customHeight="1" spans="1:8">
      <c r="A3081" s="16">
        <v>3077</v>
      </c>
      <c r="B3081" s="185" t="s">
        <v>7809</v>
      </c>
      <c r="C3081" s="21" t="s">
        <v>7643</v>
      </c>
      <c r="D3081" s="16" t="s">
        <v>7791</v>
      </c>
      <c r="E3081" s="18">
        <v>410</v>
      </c>
      <c r="F3081" s="40" t="s">
        <v>7807</v>
      </c>
      <c r="G3081" s="40" t="s">
        <v>7808</v>
      </c>
      <c r="H3081" s="23">
        <v>202601</v>
      </c>
    </row>
    <row r="3082" s="3" customFormat="1" customHeight="1" spans="1:8">
      <c r="A3082" s="16">
        <v>3078</v>
      </c>
      <c r="B3082" s="185" t="s">
        <v>7810</v>
      </c>
      <c r="C3082" s="21" t="s">
        <v>7643</v>
      </c>
      <c r="D3082" s="16" t="s">
        <v>7791</v>
      </c>
      <c r="E3082" s="18">
        <v>270</v>
      </c>
      <c r="F3082" s="40" t="s">
        <v>7811</v>
      </c>
      <c r="G3082" s="69" t="s">
        <v>7812</v>
      </c>
      <c r="H3082" s="23">
        <v>202601</v>
      </c>
    </row>
    <row r="3083" s="3" customFormat="1" customHeight="1" spans="1:8">
      <c r="A3083" s="16">
        <v>3079</v>
      </c>
      <c r="B3083" s="185" t="s">
        <v>7813</v>
      </c>
      <c r="C3083" s="21" t="s">
        <v>7643</v>
      </c>
      <c r="D3083" s="16" t="s">
        <v>7791</v>
      </c>
      <c r="E3083" s="18">
        <v>410</v>
      </c>
      <c r="F3083" s="40" t="s">
        <v>7814</v>
      </c>
      <c r="G3083" s="40" t="s">
        <v>7815</v>
      </c>
      <c r="H3083" s="23">
        <v>202601</v>
      </c>
    </row>
    <row r="3084" s="3" customFormat="1" customHeight="1" spans="1:8">
      <c r="A3084" s="16">
        <v>3080</v>
      </c>
      <c r="B3084" s="185" t="s">
        <v>7816</v>
      </c>
      <c r="C3084" s="21" t="s">
        <v>7643</v>
      </c>
      <c r="D3084" s="16" t="s">
        <v>7791</v>
      </c>
      <c r="E3084" s="18">
        <v>270</v>
      </c>
      <c r="F3084" s="40" t="s">
        <v>7817</v>
      </c>
      <c r="G3084" s="40" t="s">
        <v>7818</v>
      </c>
      <c r="H3084" s="23">
        <v>202601</v>
      </c>
    </row>
    <row r="3085" s="3" customFormat="1" customHeight="1" spans="1:8">
      <c r="A3085" s="16">
        <v>3081</v>
      </c>
      <c r="B3085" s="185" t="s">
        <v>7819</v>
      </c>
      <c r="C3085" s="21" t="s">
        <v>7643</v>
      </c>
      <c r="D3085" s="16" t="s">
        <v>7791</v>
      </c>
      <c r="E3085" s="18">
        <v>410</v>
      </c>
      <c r="F3085" s="40" t="s">
        <v>7820</v>
      </c>
      <c r="G3085" s="40" t="s">
        <v>7820</v>
      </c>
      <c r="H3085" s="23">
        <v>202601</v>
      </c>
    </row>
    <row r="3086" s="3" customFormat="1" customHeight="1" spans="1:8">
      <c r="A3086" s="16">
        <v>3082</v>
      </c>
      <c r="B3086" s="185" t="s">
        <v>7821</v>
      </c>
      <c r="C3086" s="21" t="s">
        <v>7643</v>
      </c>
      <c r="D3086" s="16" t="s">
        <v>7791</v>
      </c>
      <c r="E3086" s="18">
        <v>270</v>
      </c>
      <c r="F3086" s="40" t="s">
        <v>7822</v>
      </c>
      <c r="G3086" s="40" t="s">
        <v>7823</v>
      </c>
      <c r="H3086" s="23">
        <v>202601</v>
      </c>
    </row>
    <row r="3087" s="3" customFormat="1" customHeight="1" spans="1:8">
      <c r="A3087" s="16">
        <v>3083</v>
      </c>
      <c r="B3087" s="185" t="s">
        <v>7824</v>
      </c>
      <c r="C3087" s="21" t="s">
        <v>7643</v>
      </c>
      <c r="D3087" s="16" t="s">
        <v>7791</v>
      </c>
      <c r="E3087" s="18">
        <v>410</v>
      </c>
      <c r="F3087" s="40" t="s">
        <v>2209</v>
      </c>
      <c r="G3087" s="40" t="s">
        <v>7825</v>
      </c>
      <c r="H3087" s="23">
        <v>202601</v>
      </c>
    </row>
    <row r="3088" s="3" customFormat="1" customHeight="1" spans="1:8">
      <c r="A3088" s="16">
        <v>3084</v>
      </c>
      <c r="B3088" s="185" t="s">
        <v>7826</v>
      </c>
      <c r="C3088" s="21" t="s">
        <v>7643</v>
      </c>
      <c r="D3088" s="16" t="s">
        <v>7791</v>
      </c>
      <c r="E3088" s="18">
        <v>410</v>
      </c>
      <c r="F3088" s="40" t="s">
        <v>7827</v>
      </c>
      <c r="G3088" s="64" t="s">
        <v>7828</v>
      </c>
      <c r="H3088" s="23">
        <v>202601</v>
      </c>
    </row>
    <row r="3089" s="3" customFormat="1" customHeight="1" spans="1:8">
      <c r="A3089" s="16">
        <v>3085</v>
      </c>
      <c r="B3089" s="185" t="s">
        <v>7829</v>
      </c>
      <c r="C3089" s="21" t="s">
        <v>7643</v>
      </c>
      <c r="D3089" s="16" t="s">
        <v>7791</v>
      </c>
      <c r="E3089" s="18">
        <v>270</v>
      </c>
      <c r="F3089" s="26" t="s">
        <v>7830</v>
      </c>
      <c r="G3089" s="202" t="s">
        <v>7831</v>
      </c>
      <c r="H3089" s="23">
        <v>202601</v>
      </c>
    </row>
    <row r="3090" s="3" customFormat="1" customHeight="1" spans="1:8">
      <c r="A3090" s="16">
        <v>3086</v>
      </c>
      <c r="B3090" s="185" t="s">
        <v>7832</v>
      </c>
      <c r="C3090" s="21" t="s">
        <v>7643</v>
      </c>
      <c r="D3090" s="16" t="s">
        <v>7791</v>
      </c>
      <c r="E3090" s="18">
        <v>410</v>
      </c>
      <c r="F3090" s="40" t="s">
        <v>7833</v>
      </c>
      <c r="G3090" s="64" t="s">
        <v>7834</v>
      </c>
      <c r="H3090" s="23">
        <v>202601</v>
      </c>
    </row>
    <row r="3091" s="3" customFormat="1" customHeight="1" spans="1:8">
      <c r="A3091" s="16">
        <v>3087</v>
      </c>
      <c r="B3091" s="185" t="s">
        <v>7835</v>
      </c>
      <c r="C3091" s="21" t="s">
        <v>7643</v>
      </c>
      <c r="D3091" s="16" t="s">
        <v>7791</v>
      </c>
      <c r="E3091" s="18">
        <v>410</v>
      </c>
      <c r="F3091" s="40" t="s">
        <v>7836</v>
      </c>
      <c r="G3091" s="64" t="s">
        <v>7837</v>
      </c>
      <c r="H3091" s="23">
        <v>202601</v>
      </c>
    </row>
    <row r="3092" s="3" customFormat="1" customHeight="1" spans="1:8">
      <c r="A3092" s="16">
        <v>3088</v>
      </c>
      <c r="B3092" s="27" t="s">
        <v>7838</v>
      </c>
      <c r="C3092" s="21" t="s">
        <v>7643</v>
      </c>
      <c r="D3092" s="16" t="s">
        <v>7791</v>
      </c>
      <c r="E3092" s="18">
        <v>270</v>
      </c>
      <c r="F3092" s="64" t="s">
        <v>7839</v>
      </c>
      <c r="G3092" s="64" t="s">
        <v>4605</v>
      </c>
      <c r="H3092" s="23">
        <v>202601</v>
      </c>
    </row>
    <row r="3093" s="3" customFormat="1" customHeight="1" spans="1:8">
      <c r="A3093" s="16">
        <v>3089</v>
      </c>
      <c r="B3093" s="25" t="s">
        <v>7840</v>
      </c>
      <c r="C3093" s="21" t="s">
        <v>7643</v>
      </c>
      <c r="D3093" s="16" t="s">
        <v>7791</v>
      </c>
      <c r="E3093" s="35">
        <v>410</v>
      </c>
      <c r="F3093" s="69" t="s">
        <v>7841</v>
      </c>
      <c r="G3093" s="26" t="s">
        <v>7842</v>
      </c>
      <c r="H3093" s="23">
        <v>202601</v>
      </c>
    </row>
    <row r="3094" s="3" customFormat="1" customHeight="1" spans="1:8">
      <c r="A3094" s="16">
        <v>3090</v>
      </c>
      <c r="B3094" s="25" t="s">
        <v>7396</v>
      </c>
      <c r="C3094" s="21" t="s">
        <v>7643</v>
      </c>
      <c r="D3094" s="16" t="s">
        <v>7791</v>
      </c>
      <c r="E3094" s="35">
        <v>270</v>
      </c>
      <c r="F3094" s="69" t="s">
        <v>7843</v>
      </c>
      <c r="G3094" s="26" t="s">
        <v>7843</v>
      </c>
      <c r="H3094" s="23">
        <v>202601</v>
      </c>
    </row>
    <row r="3095" s="3" customFormat="1" customHeight="1" spans="1:8">
      <c r="A3095" s="16">
        <v>3091</v>
      </c>
      <c r="B3095" s="25" t="s">
        <v>7844</v>
      </c>
      <c r="C3095" s="21" t="s">
        <v>7643</v>
      </c>
      <c r="D3095" s="16" t="s">
        <v>7791</v>
      </c>
      <c r="E3095" s="35">
        <v>270</v>
      </c>
      <c r="F3095" s="69" t="s">
        <v>7845</v>
      </c>
      <c r="G3095" s="69" t="s">
        <v>7845</v>
      </c>
      <c r="H3095" s="23">
        <v>202601</v>
      </c>
    </row>
    <row r="3096" s="3" customFormat="1" customHeight="1" spans="1:8">
      <c r="A3096" s="16">
        <v>3092</v>
      </c>
      <c r="B3096" s="25" t="s">
        <v>7846</v>
      </c>
      <c r="C3096" s="21" t="s">
        <v>7643</v>
      </c>
      <c r="D3096" s="16" t="s">
        <v>7791</v>
      </c>
      <c r="E3096" s="35">
        <v>410</v>
      </c>
      <c r="F3096" s="69" t="s">
        <v>7847</v>
      </c>
      <c r="G3096" s="26" t="s">
        <v>7847</v>
      </c>
      <c r="H3096" s="23">
        <v>202601</v>
      </c>
    </row>
    <row r="3097" s="3" customFormat="1" customHeight="1" spans="1:8">
      <c r="A3097" s="16">
        <v>3093</v>
      </c>
      <c r="B3097" s="25" t="s">
        <v>7848</v>
      </c>
      <c r="C3097" s="21" t="s">
        <v>7643</v>
      </c>
      <c r="D3097" s="16" t="s">
        <v>7791</v>
      </c>
      <c r="E3097" s="35">
        <v>410</v>
      </c>
      <c r="F3097" s="69" t="s">
        <v>7849</v>
      </c>
      <c r="G3097" s="26" t="s">
        <v>7850</v>
      </c>
      <c r="H3097" s="23">
        <v>202601</v>
      </c>
    </row>
    <row r="3098" s="3" customFormat="1" customHeight="1" spans="1:8">
      <c r="A3098" s="16">
        <v>3094</v>
      </c>
      <c r="B3098" s="25" t="s">
        <v>7851</v>
      </c>
      <c r="C3098" s="21" t="s">
        <v>7643</v>
      </c>
      <c r="D3098" s="16" t="s">
        <v>7791</v>
      </c>
      <c r="E3098" s="35">
        <v>410</v>
      </c>
      <c r="F3098" s="69" t="s">
        <v>7852</v>
      </c>
      <c r="G3098" s="26" t="s">
        <v>7852</v>
      </c>
      <c r="H3098" s="23">
        <v>202601</v>
      </c>
    </row>
    <row r="3099" s="3" customFormat="1" customHeight="1" spans="1:8">
      <c r="A3099" s="16">
        <v>3095</v>
      </c>
      <c r="B3099" s="25" t="s">
        <v>7853</v>
      </c>
      <c r="C3099" s="21" t="s">
        <v>7643</v>
      </c>
      <c r="D3099" s="16" t="s">
        <v>7791</v>
      </c>
      <c r="E3099" s="35">
        <v>410</v>
      </c>
      <c r="F3099" s="69" t="s">
        <v>7854</v>
      </c>
      <c r="G3099" s="26" t="s">
        <v>7854</v>
      </c>
      <c r="H3099" s="23">
        <v>202601</v>
      </c>
    </row>
    <row r="3100" s="3" customFormat="1" customHeight="1" spans="1:8">
      <c r="A3100" s="16">
        <v>3096</v>
      </c>
      <c r="B3100" s="25" t="s">
        <v>7855</v>
      </c>
      <c r="C3100" s="21" t="s">
        <v>7643</v>
      </c>
      <c r="D3100" s="16" t="s">
        <v>7791</v>
      </c>
      <c r="E3100" s="35">
        <v>410</v>
      </c>
      <c r="F3100" s="69" t="s">
        <v>7856</v>
      </c>
      <c r="G3100" s="26" t="s">
        <v>7856</v>
      </c>
      <c r="H3100" s="23">
        <v>202601</v>
      </c>
    </row>
    <row r="3101" s="3" customFormat="1" customHeight="1" spans="1:8">
      <c r="A3101" s="16">
        <v>3097</v>
      </c>
      <c r="B3101" s="25" t="s">
        <v>7857</v>
      </c>
      <c r="C3101" s="21" t="s">
        <v>7643</v>
      </c>
      <c r="D3101" s="16" t="s">
        <v>7791</v>
      </c>
      <c r="E3101" s="35">
        <v>270</v>
      </c>
      <c r="F3101" s="26" t="s">
        <v>7858</v>
      </c>
      <c r="G3101" s="69" t="s">
        <v>7812</v>
      </c>
      <c r="H3101" s="23">
        <v>202601</v>
      </c>
    </row>
    <row r="3102" s="3" customFormat="1" customHeight="1" spans="1:8">
      <c r="A3102" s="16">
        <v>3098</v>
      </c>
      <c r="B3102" s="25" t="s">
        <v>7859</v>
      </c>
      <c r="C3102" s="21" t="s">
        <v>7643</v>
      </c>
      <c r="D3102" s="16" t="s">
        <v>7791</v>
      </c>
      <c r="E3102" s="35">
        <v>410</v>
      </c>
      <c r="F3102" s="69" t="s">
        <v>7860</v>
      </c>
      <c r="G3102" s="26" t="s">
        <v>7860</v>
      </c>
      <c r="H3102" s="23">
        <v>202601</v>
      </c>
    </row>
    <row r="3103" s="3" customFormat="1" customHeight="1" spans="1:8">
      <c r="A3103" s="16">
        <v>3099</v>
      </c>
      <c r="B3103" s="25" t="s">
        <v>7861</v>
      </c>
      <c r="C3103" s="21" t="s">
        <v>7643</v>
      </c>
      <c r="D3103" s="16" t="s">
        <v>7791</v>
      </c>
      <c r="E3103" s="35">
        <v>410</v>
      </c>
      <c r="F3103" s="69" t="s">
        <v>7862</v>
      </c>
      <c r="G3103" s="26" t="s">
        <v>7862</v>
      </c>
      <c r="H3103" s="23">
        <v>202601</v>
      </c>
    </row>
    <row r="3104" s="3" customFormat="1" customHeight="1" spans="1:8">
      <c r="A3104" s="16">
        <v>3100</v>
      </c>
      <c r="B3104" s="25" t="s">
        <v>7863</v>
      </c>
      <c r="C3104" s="21" t="s">
        <v>7643</v>
      </c>
      <c r="D3104" s="16" t="s">
        <v>7791</v>
      </c>
      <c r="E3104" s="35">
        <v>410</v>
      </c>
      <c r="F3104" s="69" t="s">
        <v>7864</v>
      </c>
      <c r="G3104" s="26" t="s">
        <v>7864</v>
      </c>
      <c r="H3104" s="23">
        <v>202601</v>
      </c>
    </row>
    <row r="3105" s="3" customFormat="1" customHeight="1" spans="1:8">
      <c r="A3105" s="16">
        <v>3101</v>
      </c>
      <c r="B3105" s="203" t="s">
        <v>7865</v>
      </c>
      <c r="C3105" s="21" t="s">
        <v>7643</v>
      </c>
      <c r="D3105" s="16" t="s">
        <v>7791</v>
      </c>
      <c r="E3105" s="35">
        <v>270</v>
      </c>
      <c r="F3105" s="202" t="s">
        <v>7866</v>
      </c>
      <c r="G3105" s="202" t="s">
        <v>7866</v>
      </c>
      <c r="H3105" s="23">
        <v>202601</v>
      </c>
    </row>
    <row r="3106" s="3" customFormat="1" customHeight="1" spans="1:8">
      <c r="A3106" s="16">
        <v>3102</v>
      </c>
      <c r="B3106" s="25" t="s">
        <v>7867</v>
      </c>
      <c r="C3106" s="21" t="s">
        <v>7643</v>
      </c>
      <c r="D3106" s="16" t="s">
        <v>7791</v>
      </c>
      <c r="E3106" s="35">
        <v>410</v>
      </c>
      <c r="F3106" s="40" t="s">
        <v>7868</v>
      </c>
      <c r="G3106" s="40" t="s">
        <v>7869</v>
      </c>
      <c r="H3106" s="23">
        <v>202601</v>
      </c>
    </row>
    <row r="3107" s="3" customFormat="1" customHeight="1" spans="1:8">
      <c r="A3107" s="16">
        <v>3103</v>
      </c>
      <c r="B3107" s="25" t="s">
        <v>7870</v>
      </c>
      <c r="C3107" s="21" t="s">
        <v>7643</v>
      </c>
      <c r="D3107" s="16" t="s">
        <v>7791</v>
      </c>
      <c r="E3107" s="35">
        <v>410</v>
      </c>
      <c r="F3107" s="40" t="s">
        <v>7871</v>
      </c>
      <c r="G3107" s="40" t="s">
        <v>7872</v>
      </c>
      <c r="H3107" s="23">
        <v>202601</v>
      </c>
    </row>
    <row r="3108" s="3" customFormat="1" customHeight="1" spans="1:8">
      <c r="A3108" s="16">
        <v>3104</v>
      </c>
      <c r="B3108" s="23" t="s">
        <v>7873</v>
      </c>
      <c r="C3108" s="21" t="s">
        <v>7643</v>
      </c>
      <c r="D3108" s="16" t="s">
        <v>7791</v>
      </c>
      <c r="E3108" s="35">
        <v>410</v>
      </c>
      <c r="F3108" s="40" t="s">
        <v>7874</v>
      </c>
      <c r="G3108" s="40" t="s">
        <v>7875</v>
      </c>
      <c r="H3108" s="23">
        <v>202601</v>
      </c>
    </row>
    <row r="3109" s="3" customFormat="1" customHeight="1" spans="1:8">
      <c r="A3109" s="16">
        <v>3105</v>
      </c>
      <c r="B3109" s="25" t="s">
        <v>7876</v>
      </c>
      <c r="C3109" s="21" t="s">
        <v>7643</v>
      </c>
      <c r="D3109" s="16" t="s">
        <v>7791</v>
      </c>
      <c r="E3109" s="34">
        <v>270</v>
      </c>
      <c r="F3109" s="40" t="s">
        <v>7877</v>
      </c>
      <c r="G3109" s="40" t="s">
        <v>7877</v>
      </c>
      <c r="H3109" s="23">
        <v>202601</v>
      </c>
    </row>
    <row r="3110" s="3" customFormat="1" customHeight="1" spans="1:8">
      <c r="A3110" s="16">
        <v>3106</v>
      </c>
      <c r="B3110" s="25" t="s">
        <v>7878</v>
      </c>
      <c r="C3110" s="21" t="s">
        <v>7643</v>
      </c>
      <c r="D3110" s="16" t="s">
        <v>7791</v>
      </c>
      <c r="E3110" s="35">
        <v>410</v>
      </c>
      <c r="F3110" s="69" t="s">
        <v>7879</v>
      </c>
      <c r="G3110" s="26" t="s">
        <v>7880</v>
      </c>
      <c r="H3110" s="23">
        <v>202601</v>
      </c>
    </row>
    <row r="3111" s="3" customFormat="1" customHeight="1" spans="1:8">
      <c r="A3111" s="16">
        <v>3107</v>
      </c>
      <c r="B3111" s="25" t="s">
        <v>7881</v>
      </c>
      <c r="C3111" s="21" t="s">
        <v>7643</v>
      </c>
      <c r="D3111" s="16" t="s">
        <v>7791</v>
      </c>
      <c r="E3111" s="18">
        <v>410</v>
      </c>
      <c r="F3111" s="40" t="s">
        <v>7882</v>
      </c>
      <c r="G3111" s="40" t="s">
        <v>7882</v>
      </c>
      <c r="H3111" s="23">
        <v>202601</v>
      </c>
    </row>
    <row r="3112" s="3" customFormat="1" customHeight="1" spans="1:8">
      <c r="A3112" s="16">
        <v>3108</v>
      </c>
      <c r="B3112" s="204" t="s">
        <v>7883</v>
      </c>
      <c r="C3112" s="21" t="s">
        <v>7643</v>
      </c>
      <c r="D3112" s="23" t="s">
        <v>7884</v>
      </c>
      <c r="E3112" s="124">
        <v>410</v>
      </c>
      <c r="F3112" s="196" t="s">
        <v>7885</v>
      </c>
      <c r="G3112" s="104" t="s">
        <v>7886</v>
      </c>
      <c r="H3112" s="196">
        <v>202601</v>
      </c>
    </row>
    <row r="3113" s="3" customFormat="1" customHeight="1" spans="1:8">
      <c r="A3113" s="16">
        <v>3109</v>
      </c>
      <c r="B3113" s="171" t="s">
        <v>7887</v>
      </c>
      <c r="C3113" s="21" t="s">
        <v>7643</v>
      </c>
      <c r="D3113" s="23" t="s">
        <v>7884</v>
      </c>
      <c r="E3113" s="35">
        <v>410</v>
      </c>
      <c r="F3113" s="16" t="s">
        <v>3733</v>
      </c>
      <c r="G3113" s="16" t="s">
        <v>7888</v>
      </c>
      <c r="H3113" s="16">
        <v>202601</v>
      </c>
    </row>
    <row r="3114" s="3" customFormat="1" customHeight="1" spans="1:8">
      <c r="A3114" s="16">
        <v>3110</v>
      </c>
      <c r="B3114" s="171" t="s">
        <v>7889</v>
      </c>
      <c r="C3114" s="21" t="s">
        <v>7643</v>
      </c>
      <c r="D3114" s="23" t="s">
        <v>7884</v>
      </c>
      <c r="E3114" s="35">
        <v>410</v>
      </c>
      <c r="F3114" s="16" t="s">
        <v>2340</v>
      </c>
      <c r="G3114" s="16" t="s">
        <v>7890</v>
      </c>
      <c r="H3114" s="16">
        <v>202601</v>
      </c>
    </row>
    <row r="3115" s="3" customFormat="1" customHeight="1" spans="1:8">
      <c r="A3115" s="16">
        <v>3111</v>
      </c>
      <c r="B3115" s="92" t="s">
        <v>7891</v>
      </c>
      <c r="C3115" s="21" t="s">
        <v>7643</v>
      </c>
      <c r="D3115" s="23" t="s">
        <v>7884</v>
      </c>
      <c r="E3115" s="34">
        <v>410</v>
      </c>
      <c r="F3115" s="26" t="s">
        <v>2451</v>
      </c>
      <c r="G3115" s="26" t="s">
        <v>7892</v>
      </c>
      <c r="H3115" s="26">
        <v>202601</v>
      </c>
    </row>
    <row r="3116" s="3" customFormat="1" customHeight="1" spans="1:8">
      <c r="A3116" s="16">
        <v>3112</v>
      </c>
      <c r="B3116" s="171" t="s">
        <v>7893</v>
      </c>
      <c r="C3116" s="21" t="s">
        <v>7643</v>
      </c>
      <c r="D3116" s="23" t="s">
        <v>7884</v>
      </c>
      <c r="E3116" s="35">
        <v>270</v>
      </c>
      <c r="F3116" s="16" t="s">
        <v>7894</v>
      </c>
      <c r="G3116" s="16" t="s">
        <v>7895</v>
      </c>
      <c r="H3116" s="16">
        <v>202601</v>
      </c>
    </row>
    <row r="3117" s="3" customFormat="1" customHeight="1" spans="1:8">
      <c r="A3117" s="16">
        <v>3113</v>
      </c>
      <c r="B3117" s="171" t="s">
        <v>7896</v>
      </c>
      <c r="C3117" s="21" t="s">
        <v>7643</v>
      </c>
      <c r="D3117" s="23" t="s">
        <v>7884</v>
      </c>
      <c r="E3117" s="35">
        <v>270</v>
      </c>
      <c r="F3117" s="16" t="s">
        <v>7897</v>
      </c>
      <c r="G3117" s="16" t="s">
        <v>7898</v>
      </c>
      <c r="H3117" s="16">
        <v>202601</v>
      </c>
    </row>
    <row r="3118" s="3" customFormat="1" customHeight="1" spans="1:8">
      <c r="A3118" s="16">
        <v>3114</v>
      </c>
      <c r="B3118" s="171" t="s">
        <v>7899</v>
      </c>
      <c r="C3118" s="21" t="s">
        <v>7643</v>
      </c>
      <c r="D3118" s="23" t="s">
        <v>7884</v>
      </c>
      <c r="E3118" s="35">
        <v>410</v>
      </c>
      <c r="F3118" s="16" t="s">
        <v>1222</v>
      </c>
      <c r="G3118" s="16" t="s">
        <v>7900</v>
      </c>
      <c r="H3118" s="16">
        <v>202601</v>
      </c>
    </row>
    <row r="3119" s="3" customFormat="1" customHeight="1" spans="1:8">
      <c r="A3119" s="16">
        <v>3115</v>
      </c>
      <c r="B3119" s="171" t="s">
        <v>7901</v>
      </c>
      <c r="C3119" s="21" t="s">
        <v>7643</v>
      </c>
      <c r="D3119" s="23" t="s">
        <v>7884</v>
      </c>
      <c r="E3119" s="35">
        <v>410</v>
      </c>
      <c r="F3119" s="16" t="s">
        <v>333</v>
      </c>
      <c r="G3119" s="16" t="s">
        <v>7902</v>
      </c>
      <c r="H3119" s="16">
        <v>202601</v>
      </c>
    </row>
    <row r="3120" s="3" customFormat="1" customHeight="1" spans="1:8">
      <c r="A3120" s="16">
        <v>3116</v>
      </c>
      <c r="B3120" s="16" t="s">
        <v>7903</v>
      </c>
      <c r="C3120" s="21" t="s">
        <v>7643</v>
      </c>
      <c r="D3120" s="23" t="s">
        <v>7884</v>
      </c>
      <c r="E3120" s="35">
        <v>410</v>
      </c>
      <c r="F3120" s="16" t="s">
        <v>1222</v>
      </c>
      <c r="G3120" s="16" t="s">
        <v>7904</v>
      </c>
      <c r="H3120" s="16">
        <v>202601</v>
      </c>
    </row>
    <row r="3121" s="3" customFormat="1" customHeight="1" spans="1:8">
      <c r="A3121" s="16">
        <v>3117</v>
      </c>
      <c r="B3121" s="16" t="s">
        <v>7905</v>
      </c>
      <c r="C3121" s="21" t="s">
        <v>7643</v>
      </c>
      <c r="D3121" s="23" t="s">
        <v>7884</v>
      </c>
      <c r="E3121" s="35">
        <v>410</v>
      </c>
      <c r="F3121" s="16" t="s">
        <v>103</v>
      </c>
      <c r="G3121" s="16" t="s">
        <v>7906</v>
      </c>
      <c r="H3121" s="16">
        <v>202601</v>
      </c>
    </row>
    <row r="3122" s="3" customFormat="1" customHeight="1" spans="1:8">
      <c r="A3122" s="16">
        <v>3118</v>
      </c>
      <c r="B3122" s="16" t="s">
        <v>7907</v>
      </c>
      <c r="C3122" s="21" t="s">
        <v>7643</v>
      </c>
      <c r="D3122" s="23" t="s">
        <v>7884</v>
      </c>
      <c r="E3122" s="35">
        <v>410</v>
      </c>
      <c r="F3122" s="16" t="s">
        <v>4758</v>
      </c>
      <c r="G3122" s="16" t="s">
        <v>7908</v>
      </c>
      <c r="H3122" s="16">
        <v>202601</v>
      </c>
    </row>
    <row r="3123" s="3" customFormat="1" customHeight="1" spans="1:8">
      <c r="A3123" s="16">
        <v>3119</v>
      </c>
      <c r="B3123" s="16" t="s">
        <v>7909</v>
      </c>
      <c r="C3123" s="21" t="s">
        <v>7643</v>
      </c>
      <c r="D3123" s="23" t="s">
        <v>7884</v>
      </c>
      <c r="E3123" s="18">
        <v>410</v>
      </c>
      <c r="F3123" s="16" t="s">
        <v>7910</v>
      </c>
      <c r="G3123" s="16" t="s">
        <v>7911</v>
      </c>
      <c r="H3123" s="16">
        <v>202601</v>
      </c>
    </row>
    <row r="3124" s="3" customFormat="1" customHeight="1" spans="1:8">
      <c r="A3124" s="16">
        <v>3120</v>
      </c>
      <c r="B3124" s="23" t="s">
        <v>7912</v>
      </c>
      <c r="C3124" s="21" t="s">
        <v>7643</v>
      </c>
      <c r="D3124" s="23" t="s">
        <v>7884</v>
      </c>
      <c r="E3124" s="35">
        <v>410</v>
      </c>
      <c r="F3124" s="16" t="s">
        <v>333</v>
      </c>
      <c r="G3124" s="16" t="s">
        <v>7913</v>
      </c>
      <c r="H3124" s="16">
        <v>202601</v>
      </c>
    </row>
    <row r="3125" s="3" customFormat="1" customHeight="1" spans="1:8">
      <c r="A3125" s="16">
        <v>3121</v>
      </c>
      <c r="B3125" s="23" t="s">
        <v>7914</v>
      </c>
      <c r="C3125" s="21" t="s">
        <v>7643</v>
      </c>
      <c r="D3125" s="23" t="s">
        <v>7884</v>
      </c>
      <c r="E3125" s="35">
        <v>410</v>
      </c>
      <c r="F3125" s="16" t="s">
        <v>7915</v>
      </c>
      <c r="G3125" s="16" t="s">
        <v>7916</v>
      </c>
      <c r="H3125" s="16">
        <v>202601</v>
      </c>
    </row>
    <row r="3126" s="3" customFormat="1" customHeight="1" spans="1:8">
      <c r="A3126" s="16">
        <v>3122</v>
      </c>
      <c r="B3126" s="16" t="s">
        <v>987</v>
      </c>
      <c r="C3126" s="21" t="s">
        <v>7643</v>
      </c>
      <c r="D3126" s="16" t="s">
        <v>7917</v>
      </c>
      <c r="E3126" s="18">
        <v>410</v>
      </c>
      <c r="F3126" s="16" t="s">
        <v>7918</v>
      </c>
      <c r="G3126" s="16" t="s">
        <v>7919</v>
      </c>
      <c r="H3126" s="57">
        <v>46023</v>
      </c>
    </row>
    <row r="3127" s="3" customFormat="1" customHeight="1" spans="1:8">
      <c r="A3127" s="16">
        <v>3123</v>
      </c>
      <c r="B3127" s="33" t="s">
        <v>7920</v>
      </c>
      <c r="C3127" s="21" t="s">
        <v>7643</v>
      </c>
      <c r="D3127" s="16" t="s">
        <v>7917</v>
      </c>
      <c r="E3127" s="31">
        <v>270</v>
      </c>
      <c r="F3127" s="33" t="s">
        <v>5995</v>
      </c>
      <c r="G3127" s="33" t="s">
        <v>7921</v>
      </c>
      <c r="H3127" s="57">
        <v>46023</v>
      </c>
    </row>
    <row r="3128" s="3" customFormat="1" customHeight="1" spans="1:8">
      <c r="A3128" s="16">
        <v>3124</v>
      </c>
      <c r="B3128" s="16" t="s">
        <v>7922</v>
      </c>
      <c r="C3128" s="21" t="s">
        <v>7643</v>
      </c>
      <c r="D3128" s="16" t="s">
        <v>7917</v>
      </c>
      <c r="E3128" s="18">
        <v>410</v>
      </c>
      <c r="F3128" s="16" t="s">
        <v>408</v>
      </c>
      <c r="G3128" s="16" t="s">
        <v>7923</v>
      </c>
      <c r="H3128" s="57">
        <v>46023</v>
      </c>
    </row>
    <row r="3129" s="3" customFormat="1" customHeight="1" spans="1:8">
      <c r="A3129" s="16">
        <v>3125</v>
      </c>
      <c r="B3129" s="16" t="s">
        <v>7924</v>
      </c>
      <c r="C3129" s="21" t="s">
        <v>7643</v>
      </c>
      <c r="D3129" s="16" t="s">
        <v>7925</v>
      </c>
      <c r="E3129" s="18">
        <v>410</v>
      </c>
      <c r="F3129" s="16" t="s">
        <v>288</v>
      </c>
      <c r="G3129" s="16" t="s">
        <v>7926</v>
      </c>
      <c r="H3129" s="22">
        <v>46023</v>
      </c>
    </row>
    <row r="3130" s="3" customFormat="1" customHeight="1" spans="1:8">
      <c r="A3130" s="16">
        <v>3126</v>
      </c>
      <c r="B3130" s="16" t="s">
        <v>7927</v>
      </c>
      <c r="C3130" s="21" t="s">
        <v>7643</v>
      </c>
      <c r="D3130" s="16" t="s">
        <v>7925</v>
      </c>
      <c r="E3130" s="18">
        <v>410</v>
      </c>
      <c r="F3130" s="16" t="s">
        <v>3211</v>
      </c>
      <c r="G3130" s="16" t="s">
        <v>7928</v>
      </c>
      <c r="H3130" s="22">
        <v>46023</v>
      </c>
    </row>
    <row r="3131" s="3" customFormat="1" customHeight="1" spans="1:8">
      <c r="A3131" s="16">
        <v>3127</v>
      </c>
      <c r="B3131" s="16" t="s">
        <v>7929</v>
      </c>
      <c r="C3131" s="21" t="s">
        <v>7643</v>
      </c>
      <c r="D3131" s="16" t="s">
        <v>7925</v>
      </c>
      <c r="E3131" s="18">
        <v>410</v>
      </c>
      <c r="F3131" s="16" t="s">
        <v>7930</v>
      </c>
      <c r="G3131" s="16" t="s">
        <v>7931</v>
      </c>
      <c r="H3131" s="22">
        <v>46023</v>
      </c>
    </row>
    <row r="3132" s="3" customFormat="1" customHeight="1" spans="1:8">
      <c r="A3132" s="16">
        <v>3128</v>
      </c>
      <c r="B3132" s="16" t="s">
        <v>7932</v>
      </c>
      <c r="C3132" s="21" t="s">
        <v>7643</v>
      </c>
      <c r="D3132" s="16" t="s">
        <v>7925</v>
      </c>
      <c r="E3132" s="18">
        <v>410</v>
      </c>
      <c r="F3132" s="16" t="s">
        <v>269</v>
      </c>
      <c r="G3132" s="16" t="s">
        <v>7933</v>
      </c>
      <c r="H3132" s="22">
        <v>46023</v>
      </c>
    </row>
    <row r="3133" s="3" customFormat="1" customHeight="1" spans="1:8">
      <c r="A3133" s="16">
        <v>3129</v>
      </c>
      <c r="B3133" s="16" t="s">
        <v>7934</v>
      </c>
      <c r="C3133" s="21" t="s">
        <v>7643</v>
      </c>
      <c r="D3133" s="16" t="s">
        <v>7925</v>
      </c>
      <c r="E3133" s="18">
        <v>410</v>
      </c>
      <c r="F3133" s="16" t="s">
        <v>7935</v>
      </c>
      <c r="G3133" s="16" t="s">
        <v>7936</v>
      </c>
      <c r="H3133" s="22">
        <v>46023</v>
      </c>
    </row>
    <row r="3134" s="3" customFormat="1" customHeight="1" spans="1:8">
      <c r="A3134" s="16">
        <v>3130</v>
      </c>
      <c r="B3134" s="16" t="s">
        <v>7937</v>
      </c>
      <c r="C3134" s="21" t="s">
        <v>7643</v>
      </c>
      <c r="D3134" s="16" t="s">
        <v>7925</v>
      </c>
      <c r="E3134" s="18">
        <v>410</v>
      </c>
      <c r="F3134" s="16" t="s">
        <v>3733</v>
      </c>
      <c r="G3134" s="16" t="s">
        <v>7938</v>
      </c>
      <c r="H3134" s="22">
        <v>46023</v>
      </c>
    </row>
    <row r="3135" s="3" customFormat="1" customHeight="1" spans="1:8">
      <c r="A3135" s="16">
        <v>3131</v>
      </c>
      <c r="B3135" s="16" t="s">
        <v>7939</v>
      </c>
      <c r="C3135" s="21" t="s">
        <v>7643</v>
      </c>
      <c r="D3135" s="16" t="s">
        <v>7925</v>
      </c>
      <c r="E3135" s="18">
        <v>410</v>
      </c>
      <c r="F3135" s="16" t="s">
        <v>269</v>
      </c>
      <c r="G3135" s="16" t="s">
        <v>7940</v>
      </c>
      <c r="H3135" s="22">
        <v>46023</v>
      </c>
    </row>
    <row r="3136" s="3" customFormat="1" customHeight="1" spans="1:8">
      <c r="A3136" s="16">
        <v>3132</v>
      </c>
      <c r="B3136" s="16" t="s">
        <v>7941</v>
      </c>
      <c r="C3136" s="21" t="s">
        <v>7643</v>
      </c>
      <c r="D3136" s="16" t="s">
        <v>7925</v>
      </c>
      <c r="E3136" s="18">
        <v>410</v>
      </c>
      <c r="F3136" s="16" t="s">
        <v>269</v>
      </c>
      <c r="G3136" s="16" t="s">
        <v>7942</v>
      </c>
      <c r="H3136" s="22">
        <v>46023</v>
      </c>
    </row>
    <row r="3137" s="3" customFormat="1" customHeight="1" spans="1:8">
      <c r="A3137" s="16">
        <v>3133</v>
      </c>
      <c r="B3137" s="16" t="s">
        <v>7943</v>
      </c>
      <c r="C3137" s="21" t="s">
        <v>7643</v>
      </c>
      <c r="D3137" s="16" t="s">
        <v>7925</v>
      </c>
      <c r="E3137" s="18">
        <v>410</v>
      </c>
      <c r="F3137" s="16" t="s">
        <v>479</v>
      </c>
      <c r="G3137" s="16" t="s">
        <v>7944</v>
      </c>
      <c r="H3137" s="22">
        <v>46023</v>
      </c>
    </row>
    <row r="3138" s="3" customFormat="1" customHeight="1" spans="1:8">
      <c r="A3138" s="16">
        <v>3134</v>
      </c>
      <c r="B3138" s="16" t="s">
        <v>7945</v>
      </c>
      <c r="C3138" s="21" t="s">
        <v>7643</v>
      </c>
      <c r="D3138" s="16" t="s">
        <v>7925</v>
      </c>
      <c r="E3138" s="18">
        <v>410</v>
      </c>
      <c r="F3138" s="16" t="s">
        <v>304</v>
      </c>
      <c r="G3138" s="16" t="s">
        <v>7946</v>
      </c>
      <c r="H3138" s="22">
        <v>46023</v>
      </c>
    </row>
    <row r="3139" s="3" customFormat="1" customHeight="1" spans="1:8">
      <c r="A3139" s="16">
        <v>3135</v>
      </c>
      <c r="B3139" s="16" t="s">
        <v>7947</v>
      </c>
      <c r="C3139" s="21" t="s">
        <v>7643</v>
      </c>
      <c r="D3139" s="16" t="s">
        <v>7925</v>
      </c>
      <c r="E3139" s="18">
        <v>270</v>
      </c>
      <c r="F3139" s="16" t="s">
        <v>6514</v>
      </c>
      <c r="G3139" s="16" t="s">
        <v>7948</v>
      </c>
      <c r="H3139" s="22">
        <v>46023</v>
      </c>
    </row>
    <row r="3140" s="3" customFormat="1" customHeight="1" spans="1:8">
      <c r="A3140" s="16">
        <v>3136</v>
      </c>
      <c r="B3140" s="16" t="s">
        <v>7949</v>
      </c>
      <c r="C3140" s="21" t="s">
        <v>7643</v>
      </c>
      <c r="D3140" s="16" t="s">
        <v>7925</v>
      </c>
      <c r="E3140" s="18">
        <v>270</v>
      </c>
      <c r="F3140" s="16" t="s">
        <v>2588</v>
      </c>
      <c r="G3140" s="16" t="s">
        <v>7950</v>
      </c>
      <c r="H3140" s="22">
        <v>46023</v>
      </c>
    </row>
    <row r="3141" s="3" customFormat="1" customHeight="1" spans="1:8">
      <c r="A3141" s="16">
        <v>3137</v>
      </c>
      <c r="B3141" s="16" t="s">
        <v>7951</v>
      </c>
      <c r="C3141" s="21" t="s">
        <v>7643</v>
      </c>
      <c r="D3141" s="16" t="s">
        <v>7925</v>
      </c>
      <c r="E3141" s="18">
        <v>270</v>
      </c>
      <c r="F3141" s="16" t="s">
        <v>3508</v>
      </c>
      <c r="G3141" s="16" t="s">
        <v>7952</v>
      </c>
      <c r="H3141" s="22">
        <v>46023</v>
      </c>
    </row>
    <row r="3142" s="3" customFormat="1" customHeight="1" spans="1:8">
      <c r="A3142" s="16">
        <v>3138</v>
      </c>
      <c r="B3142" s="205" t="s">
        <v>7953</v>
      </c>
      <c r="C3142" s="21" t="s">
        <v>7643</v>
      </c>
      <c r="D3142" s="205" t="s">
        <v>7954</v>
      </c>
      <c r="E3142" s="206">
        <v>410</v>
      </c>
      <c r="F3142" s="207" t="s">
        <v>7955</v>
      </c>
      <c r="G3142" s="205" t="s">
        <v>7956</v>
      </c>
      <c r="H3142" s="205">
        <v>202601</v>
      </c>
    </row>
    <row r="3143" s="3" customFormat="1" customHeight="1" spans="1:8">
      <c r="A3143" s="16">
        <v>3139</v>
      </c>
      <c r="B3143" s="208" t="s">
        <v>7957</v>
      </c>
      <c r="C3143" s="21" t="s">
        <v>7643</v>
      </c>
      <c r="D3143" s="205" t="s">
        <v>7954</v>
      </c>
      <c r="E3143" s="209">
        <v>410</v>
      </c>
      <c r="F3143" s="207" t="s">
        <v>7958</v>
      </c>
      <c r="G3143" s="205" t="s">
        <v>7959</v>
      </c>
      <c r="H3143" s="205">
        <v>202601</v>
      </c>
    </row>
    <row r="3144" s="3" customFormat="1" customHeight="1" spans="1:8">
      <c r="A3144" s="16">
        <v>3140</v>
      </c>
      <c r="B3144" s="208" t="s">
        <v>7960</v>
      </c>
      <c r="C3144" s="21" t="s">
        <v>7643</v>
      </c>
      <c r="D3144" s="205" t="s">
        <v>7954</v>
      </c>
      <c r="E3144" s="206">
        <v>410</v>
      </c>
      <c r="F3144" s="207" t="s">
        <v>7961</v>
      </c>
      <c r="G3144" s="205" t="s">
        <v>7962</v>
      </c>
      <c r="H3144" s="205">
        <v>202601</v>
      </c>
    </row>
    <row r="3145" s="3" customFormat="1" customHeight="1" spans="1:8">
      <c r="A3145" s="16">
        <v>3141</v>
      </c>
      <c r="B3145" s="208" t="s">
        <v>7963</v>
      </c>
      <c r="C3145" s="21" t="s">
        <v>7643</v>
      </c>
      <c r="D3145" s="205" t="s">
        <v>7954</v>
      </c>
      <c r="E3145" s="206">
        <v>410</v>
      </c>
      <c r="F3145" s="207" t="s">
        <v>7964</v>
      </c>
      <c r="G3145" s="205" t="s">
        <v>7965</v>
      </c>
      <c r="H3145" s="205">
        <v>202601</v>
      </c>
    </row>
    <row r="3146" s="3" customFormat="1" customHeight="1" spans="1:8">
      <c r="A3146" s="16">
        <v>3142</v>
      </c>
      <c r="B3146" s="208" t="s">
        <v>7966</v>
      </c>
      <c r="C3146" s="21" t="s">
        <v>7643</v>
      </c>
      <c r="D3146" s="205" t="s">
        <v>7954</v>
      </c>
      <c r="E3146" s="206">
        <v>410</v>
      </c>
      <c r="F3146" s="207" t="s">
        <v>7967</v>
      </c>
      <c r="G3146" s="205" t="s">
        <v>7968</v>
      </c>
      <c r="H3146" s="205">
        <v>202601</v>
      </c>
    </row>
    <row r="3147" s="3" customFormat="1" customHeight="1" spans="1:8">
      <c r="A3147" s="16">
        <v>3143</v>
      </c>
      <c r="B3147" s="208" t="s">
        <v>7969</v>
      </c>
      <c r="C3147" s="21" t="s">
        <v>7643</v>
      </c>
      <c r="D3147" s="205" t="s">
        <v>7954</v>
      </c>
      <c r="E3147" s="206">
        <v>410</v>
      </c>
      <c r="F3147" s="207" t="s">
        <v>7970</v>
      </c>
      <c r="G3147" s="205" t="s">
        <v>7971</v>
      </c>
      <c r="H3147" s="205">
        <v>202601</v>
      </c>
    </row>
    <row r="3148" s="3" customFormat="1" customHeight="1" spans="1:8">
      <c r="A3148" s="16">
        <v>3144</v>
      </c>
      <c r="B3148" s="208" t="s">
        <v>7972</v>
      </c>
      <c r="C3148" s="21" t="s">
        <v>7643</v>
      </c>
      <c r="D3148" s="205" t="s">
        <v>7954</v>
      </c>
      <c r="E3148" s="206">
        <v>410</v>
      </c>
      <c r="F3148" s="207" t="s">
        <v>7973</v>
      </c>
      <c r="G3148" s="205" t="s">
        <v>7974</v>
      </c>
      <c r="H3148" s="205">
        <v>202601</v>
      </c>
    </row>
    <row r="3149" s="3" customFormat="1" customHeight="1" spans="1:8">
      <c r="A3149" s="16">
        <v>3145</v>
      </c>
      <c r="B3149" s="208" t="s">
        <v>7975</v>
      </c>
      <c r="C3149" s="21" t="s">
        <v>7643</v>
      </c>
      <c r="D3149" s="205" t="s">
        <v>7954</v>
      </c>
      <c r="E3149" s="206">
        <v>410</v>
      </c>
      <c r="F3149" s="207" t="s">
        <v>7976</v>
      </c>
      <c r="G3149" s="205" t="s">
        <v>7977</v>
      </c>
      <c r="H3149" s="205">
        <v>202601</v>
      </c>
    </row>
    <row r="3150" s="3" customFormat="1" customHeight="1" spans="1:8">
      <c r="A3150" s="16">
        <v>3146</v>
      </c>
      <c r="B3150" s="208" t="s">
        <v>7978</v>
      </c>
      <c r="C3150" s="21" t="s">
        <v>7643</v>
      </c>
      <c r="D3150" s="205" t="s">
        <v>7954</v>
      </c>
      <c r="E3150" s="206">
        <v>410</v>
      </c>
      <c r="F3150" s="207" t="s">
        <v>7976</v>
      </c>
      <c r="G3150" s="205" t="s">
        <v>7977</v>
      </c>
      <c r="H3150" s="205">
        <v>202601</v>
      </c>
    </row>
    <row r="3151" s="3" customFormat="1" customHeight="1" spans="1:8">
      <c r="A3151" s="16">
        <v>3147</v>
      </c>
      <c r="B3151" s="208" t="s">
        <v>7979</v>
      </c>
      <c r="C3151" s="21" t="s">
        <v>7643</v>
      </c>
      <c r="D3151" s="205" t="s">
        <v>7954</v>
      </c>
      <c r="E3151" s="206">
        <v>410</v>
      </c>
      <c r="F3151" s="207" t="s">
        <v>7976</v>
      </c>
      <c r="G3151" s="205" t="s">
        <v>7977</v>
      </c>
      <c r="H3151" s="205">
        <v>202601</v>
      </c>
    </row>
    <row r="3152" s="3" customFormat="1" customHeight="1" spans="1:8">
      <c r="A3152" s="16">
        <v>3148</v>
      </c>
      <c r="B3152" s="208" t="s">
        <v>7980</v>
      </c>
      <c r="C3152" s="21" t="s">
        <v>7643</v>
      </c>
      <c r="D3152" s="205" t="s">
        <v>7954</v>
      </c>
      <c r="E3152" s="206">
        <v>410</v>
      </c>
      <c r="F3152" s="207" t="s">
        <v>7981</v>
      </c>
      <c r="G3152" s="205" t="s">
        <v>7982</v>
      </c>
      <c r="H3152" s="205">
        <v>202601</v>
      </c>
    </row>
    <row r="3153" s="3" customFormat="1" customHeight="1" spans="1:8">
      <c r="A3153" s="16">
        <v>3149</v>
      </c>
      <c r="B3153" s="208" t="s">
        <v>7983</v>
      </c>
      <c r="C3153" s="21" t="s">
        <v>7643</v>
      </c>
      <c r="D3153" s="205" t="s">
        <v>7954</v>
      </c>
      <c r="E3153" s="206">
        <v>410</v>
      </c>
      <c r="F3153" s="207" t="s">
        <v>7984</v>
      </c>
      <c r="G3153" s="205" t="s">
        <v>7985</v>
      </c>
      <c r="H3153" s="205">
        <v>202601</v>
      </c>
    </row>
    <row r="3154" s="3" customFormat="1" customHeight="1" spans="1:8">
      <c r="A3154" s="16">
        <v>3150</v>
      </c>
      <c r="B3154" s="208" t="s">
        <v>7986</v>
      </c>
      <c r="C3154" s="21" t="s">
        <v>7643</v>
      </c>
      <c r="D3154" s="205" t="s">
        <v>7954</v>
      </c>
      <c r="E3154" s="206">
        <v>270</v>
      </c>
      <c r="F3154" s="207" t="s">
        <v>7987</v>
      </c>
      <c r="G3154" s="205" t="s">
        <v>4605</v>
      </c>
      <c r="H3154" s="205">
        <v>202601</v>
      </c>
    </row>
    <row r="3155" s="3" customFormat="1" customHeight="1" spans="1:8">
      <c r="A3155" s="16">
        <v>3151</v>
      </c>
      <c r="B3155" s="23" t="s">
        <v>7988</v>
      </c>
      <c r="C3155" s="21" t="s">
        <v>7643</v>
      </c>
      <c r="D3155" s="205" t="s">
        <v>7954</v>
      </c>
      <c r="E3155" s="18">
        <v>410</v>
      </c>
      <c r="F3155" s="40" t="s">
        <v>7989</v>
      </c>
      <c r="G3155" s="16" t="s">
        <v>7990</v>
      </c>
      <c r="H3155" s="205">
        <v>202601</v>
      </c>
    </row>
    <row r="3156" s="3" customFormat="1" customHeight="1" spans="1:8">
      <c r="A3156" s="16">
        <v>3152</v>
      </c>
      <c r="B3156" s="23" t="s">
        <v>7991</v>
      </c>
      <c r="C3156" s="21" t="s">
        <v>7643</v>
      </c>
      <c r="D3156" s="205" t="s">
        <v>7954</v>
      </c>
      <c r="E3156" s="18">
        <v>410</v>
      </c>
      <c r="F3156" s="40" t="s">
        <v>7992</v>
      </c>
      <c r="G3156" s="16" t="s">
        <v>7993</v>
      </c>
      <c r="H3156" s="205">
        <v>202601</v>
      </c>
    </row>
    <row r="3157" s="3" customFormat="1" customHeight="1" spans="1:8">
      <c r="A3157" s="16">
        <v>3153</v>
      </c>
      <c r="B3157" s="23" t="s">
        <v>7994</v>
      </c>
      <c r="C3157" s="21" t="s">
        <v>7643</v>
      </c>
      <c r="D3157" s="205" t="s">
        <v>7954</v>
      </c>
      <c r="E3157" s="18">
        <v>410</v>
      </c>
      <c r="F3157" s="40" t="s">
        <v>7992</v>
      </c>
      <c r="G3157" s="16" t="s">
        <v>7993</v>
      </c>
      <c r="H3157" s="205">
        <v>202601</v>
      </c>
    </row>
    <row r="3158" s="3" customFormat="1" customHeight="1" spans="1:8">
      <c r="A3158" s="16">
        <v>3154</v>
      </c>
      <c r="B3158" s="23" t="s">
        <v>7995</v>
      </c>
      <c r="C3158" s="21" t="s">
        <v>7643</v>
      </c>
      <c r="D3158" s="205" t="s">
        <v>7954</v>
      </c>
      <c r="E3158" s="18">
        <v>410</v>
      </c>
      <c r="F3158" s="40" t="s">
        <v>7996</v>
      </c>
      <c r="G3158" s="16" t="s">
        <v>7997</v>
      </c>
      <c r="H3158" s="205">
        <v>202601</v>
      </c>
    </row>
    <row r="3159" s="3" customFormat="1" customHeight="1" spans="1:8">
      <c r="A3159" s="16">
        <v>3155</v>
      </c>
      <c r="B3159" s="23" t="s">
        <v>7998</v>
      </c>
      <c r="C3159" s="21" t="s">
        <v>7643</v>
      </c>
      <c r="D3159" s="205" t="s">
        <v>7954</v>
      </c>
      <c r="E3159" s="18">
        <v>410</v>
      </c>
      <c r="F3159" s="40" t="s">
        <v>7999</v>
      </c>
      <c r="G3159" s="16" t="s">
        <v>7997</v>
      </c>
      <c r="H3159" s="205">
        <v>202601</v>
      </c>
    </row>
    <row r="3160" s="3" customFormat="1" customHeight="1" spans="1:8">
      <c r="A3160" s="16">
        <v>3156</v>
      </c>
      <c r="B3160" s="23" t="s">
        <v>8000</v>
      </c>
      <c r="C3160" s="21" t="s">
        <v>7643</v>
      </c>
      <c r="D3160" s="205" t="s">
        <v>7954</v>
      </c>
      <c r="E3160" s="18">
        <v>270</v>
      </c>
      <c r="F3160" s="40" t="s">
        <v>8001</v>
      </c>
      <c r="G3160" s="16" t="s">
        <v>8002</v>
      </c>
      <c r="H3160" s="205">
        <v>202601</v>
      </c>
    </row>
    <row r="3161" s="3" customFormat="1" customHeight="1" spans="1:8">
      <c r="A3161" s="16">
        <v>3157</v>
      </c>
      <c r="B3161" s="23" t="s">
        <v>8003</v>
      </c>
      <c r="C3161" s="21" t="s">
        <v>7643</v>
      </c>
      <c r="D3161" s="205" t="s">
        <v>7954</v>
      </c>
      <c r="E3161" s="18">
        <v>410</v>
      </c>
      <c r="F3161" s="40" t="s">
        <v>8004</v>
      </c>
      <c r="G3161" s="16" t="s">
        <v>8005</v>
      </c>
      <c r="H3161" s="205">
        <v>202601</v>
      </c>
    </row>
    <row r="3162" s="3" customFormat="1" customHeight="1" spans="1:8">
      <c r="A3162" s="16">
        <v>3158</v>
      </c>
      <c r="B3162" s="23" t="s">
        <v>8006</v>
      </c>
      <c r="C3162" s="21" t="s">
        <v>7643</v>
      </c>
      <c r="D3162" s="205" t="s">
        <v>7954</v>
      </c>
      <c r="E3162" s="18">
        <v>270</v>
      </c>
      <c r="F3162" s="40" t="s">
        <v>8007</v>
      </c>
      <c r="G3162" s="16" t="s">
        <v>8008</v>
      </c>
      <c r="H3162" s="205">
        <v>202601</v>
      </c>
    </row>
    <row r="3163" s="3" customFormat="1" customHeight="1" spans="1:8">
      <c r="A3163" s="16">
        <v>3159</v>
      </c>
      <c r="B3163" s="23" t="s">
        <v>8009</v>
      </c>
      <c r="C3163" s="21" t="s">
        <v>7643</v>
      </c>
      <c r="D3163" s="205" t="s">
        <v>7954</v>
      </c>
      <c r="E3163" s="18">
        <v>270</v>
      </c>
      <c r="F3163" s="40" t="s">
        <v>8007</v>
      </c>
      <c r="G3163" s="16" t="s">
        <v>8010</v>
      </c>
      <c r="H3163" s="205">
        <v>202601</v>
      </c>
    </row>
    <row r="3164" s="3" customFormat="1" customHeight="1" spans="1:8">
      <c r="A3164" s="16">
        <v>3160</v>
      </c>
      <c r="B3164" s="23" t="s">
        <v>8011</v>
      </c>
      <c r="C3164" s="21" t="s">
        <v>7643</v>
      </c>
      <c r="D3164" s="205" t="s">
        <v>7954</v>
      </c>
      <c r="E3164" s="18">
        <v>270</v>
      </c>
      <c r="F3164" s="40" t="s">
        <v>8007</v>
      </c>
      <c r="G3164" s="16" t="s">
        <v>8012</v>
      </c>
      <c r="H3164" s="205">
        <v>202601</v>
      </c>
    </row>
    <row r="3165" s="3" customFormat="1" customHeight="1" spans="1:8">
      <c r="A3165" s="16">
        <v>3161</v>
      </c>
      <c r="B3165" s="23" t="s">
        <v>8013</v>
      </c>
      <c r="C3165" s="21" t="s">
        <v>7643</v>
      </c>
      <c r="D3165" s="205" t="s">
        <v>7954</v>
      </c>
      <c r="E3165" s="18">
        <v>410</v>
      </c>
      <c r="F3165" s="40" t="s">
        <v>8014</v>
      </c>
      <c r="G3165" s="16" t="s">
        <v>8015</v>
      </c>
      <c r="H3165" s="205">
        <v>202601</v>
      </c>
    </row>
    <row r="3166" s="3" customFormat="1" customHeight="1" spans="1:8">
      <c r="A3166" s="16">
        <v>3162</v>
      </c>
      <c r="B3166" s="23" t="s">
        <v>8016</v>
      </c>
      <c r="C3166" s="21" t="s">
        <v>7643</v>
      </c>
      <c r="D3166" s="205" t="s">
        <v>7954</v>
      </c>
      <c r="E3166" s="18">
        <v>410</v>
      </c>
      <c r="F3166" s="40" t="s">
        <v>8017</v>
      </c>
      <c r="G3166" s="16" t="s">
        <v>8018</v>
      </c>
      <c r="H3166" s="205">
        <v>202601</v>
      </c>
    </row>
    <row r="3167" s="3" customFormat="1" customHeight="1" spans="1:8">
      <c r="A3167" s="16">
        <v>3163</v>
      </c>
      <c r="B3167" s="23" t="s">
        <v>8019</v>
      </c>
      <c r="C3167" s="21" t="s">
        <v>7643</v>
      </c>
      <c r="D3167" s="23" t="s">
        <v>8020</v>
      </c>
      <c r="E3167" s="35">
        <v>410</v>
      </c>
      <c r="F3167" s="16" t="s">
        <v>295</v>
      </c>
      <c r="G3167" s="16" t="s">
        <v>8021</v>
      </c>
      <c r="H3167" s="23">
        <v>2026.1</v>
      </c>
    </row>
    <row r="3168" s="3" customFormat="1" customHeight="1" spans="1:8">
      <c r="A3168" s="16">
        <v>3164</v>
      </c>
      <c r="B3168" s="23" t="s">
        <v>8022</v>
      </c>
      <c r="C3168" s="21" t="s">
        <v>7643</v>
      </c>
      <c r="D3168" s="23" t="s">
        <v>8020</v>
      </c>
      <c r="E3168" s="35">
        <v>410</v>
      </c>
      <c r="F3168" s="16" t="s">
        <v>5083</v>
      </c>
      <c r="G3168" s="16" t="s">
        <v>8023</v>
      </c>
      <c r="H3168" s="23">
        <v>2026.1</v>
      </c>
    </row>
    <row r="3169" s="3" customFormat="1" customHeight="1" spans="1:8">
      <c r="A3169" s="16">
        <v>3165</v>
      </c>
      <c r="B3169" s="23" t="s">
        <v>8024</v>
      </c>
      <c r="C3169" s="21" t="s">
        <v>7643</v>
      </c>
      <c r="D3169" s="23" t="s">
        <v>8020</v>
      </c>
      <c r="E3169" s="35">
        <v>410</v>
      </c>
      <c r="F3169" s="16" t="s">
        <v>8025</v>
      </c>
      <c r="G3169" s="16" t="s">
        <v>8026</v>
      </c>
      <c r="H3169" s="23">
        <v>2026.1</v>
      </c>
    </row>
    <row r="3170" s="3" customFormat="1" customHeight="1" spans="1:8">
      <c r="A3170" s="16">
        <v>3166</v>
      </c>
      <c r="B3170" s="23" t="s">
        <v>8027</v>
      </c>
      <c r="C3170" s="21" t="s">
        <v>7643</v>
      </c>
      <c r="D3170" s="23" t="s">
        <v>8020</v>
      </c>
      <c r="E3170" s="35">
        <v>410</v>
      </c>
      <c r="F3170" s="16" t="s">
        <v>333</v>
      </c>
      <c r="G3170" s="16" t="s">
        <v>8028</v>
      </c>
      <c r="H3170" s="23">
        <v>2026.1</v>
      </c>
    </row>
    <row r="3171" s="3" customFormat="1" customHeight="1" spans="1:8">
      <c r="A3171" s="16">
        <v>3167</v>
      </c>
      <c r="B3171" s="23" t="s">
        <v>8029</v>
      </c>
      <c r="C3171" s="21" t="s">
        <v>7643</v>
      </c>
      <c r="D3171" s="23" t="s">
        <v>8020</v>
      </c>
      <c r="E3171" s="35">
        <v>410</v>
      </c>
      <c r="F3171" s="16" t="s">
        <v>2420</v>
      </c>
      <c r="G3171" s="16" t="s">
        <v>8030</v>
      </c>
      <c r="H3171" s="23">
        <v>2026.1</v>
      </c>
    </row>
    <row r="3172" s="3" customFormat="1" customHeight="1" spans="1:8">
      <c r="A3172" s="16">
        <v>3168</v>
      </c>
      <c r="B3172" s="23" t="s">
        <v>8031</v>
      </c>
      <c r="C3172" s="21" t="s">
        <v>7643</v>
      </c>
      <c r="D3172" s="23" t="s">
        <v>8020</v>
      </c>
      <c r="E3172" s="35">
        <v>410</v>
      </c>
      <c r="F3172" s="16" t="s">
        <v>880</v>
      </c>
      <c r="G3172" s="16" t="s">
        <v>8032</v>
      </c>
      <c r="H3172" s="23">
        <v>2026.1</v>
      </c>
    </row>
    <row r="3173" s="3" customFormat="1" customHeight="1" spans="1:8">
      <c r="A3173" s="16">
        <v>3169</v>
      </c>
      <c r="B3173" s="23" t="s">
        <v>8033</v>
      </c>
      <c r="C3173" s="21" t="s">
        <v>7643</v>
      </c>
      <c r="D3173" s="23" t="s">
        <v>8020</v>
      </c>
      <c r="E3173" s="35">
        <v>410</v>
      </c>
      <c r="F3173" s="16" t="s">
        <v>103</v>
      </c>
      <c r="G3173" s="68" t="s">
        <v>8034</v>
      </c>
      <c r="H3173" s="23">
        <v>2026.1</v>
      </c>
    </row>
    <row r="3174" s="3" customFormat="1" customHeight="1" spans="1:8">
      <c r="A3174" s="16">
        <v>3170</v>
      </c>
      <c r="B3174" s="61" t="s">
        <v>8035</v>
      </c>
      <c r="C3174" s="21" t="s">
        <v>7643</v>
      </c>
      <c r="D3174" s="23" t="s">
        <v>8020</v>
      </c>
      <c r="E3174" s="35">
        <v>410</v>
      </c>
      <c r="F3174" s="16" t="s">
        <v>996</v>
      </c>
      <c r="G3174" s="16" t="s">
        <v>8036</v>
      </c>
      <c r="H3174" s="23">
        <v>2026.1</v>
      </c>
    </row>
    <row r="3175" s="3" customFormat="1" customHeight="1" spans="1:8">
      <c r="A3175" s="16">
        <v>3171</v>
      </c>
      <c r="B3175" s="210" t="s">
        <v>8037</v>
      </c>
      <c r="C3175" s="21" t="s">
        <v>7643</v>
      </c>
      <c r="D3175" s="23" t="s">
        <v>8020</v>
      </c>
      <c r="E3175" s="35">
        <v>410</v>
      </c>
      <c r="F3175" s="16" t="s">
        <v>8038</v>
      </c>
      <c r="G3175" s="16" t="s">
        <v>8039</v>
      </c>
      <c r="H3175" s="23">
        <v>2026.1</v>
      </c>
    </row>
    <row r="3176" s="3" customFormat="1" customHeight="1" spans="1:8">
      <c r="A3176" s="16">
        <v>3172</v>
      </c>
      <c r="B3176" s="210" t="s">
        <v>8040</v>
      </c>
      <c r="C3176" s="21" t="s">
        <v>7643</v>
      </c>
      <c r="D3176" s="23" t="s">
        <v>8020</v>
      </c>
      <c r="E3176" s="35">
        <v>410</v>
      </c>
      <c r="F3176" s="16" t="s">
        <v>8041</v>
      </c>
      <c r="G3176" s="16" t="s">
        <v>8042</v>
      </c>
      <c r="H3176" s="23">
        <v>2026.1</v>
      </c>
    </row>
    <row r="3177" s="3" customFormat="1" customHeight="1" spans="1:8">
      <c r="A3177" s="16">
        <v>3173</v>
      </c>
      <c r="B3177" s="211" t="s">
        <v>8043</v>
      </c>
      <c r="C3177" s="21" t="s">
        <v>7643</v>
      </c>
      <c r="D3177" s="23" t="s">
        <v>8020</v>
      </c>
      <c r="E3177" s="60">
        <v>270</v>
      </c>
      <c r="F3177" s="50" t="s">
        <v>8044</v>
      </c>
      <c r="G3177" s="50" t="s">
        <v>3552</v>
      </c>
      <c r="H3177" s="61">
        <v>2026.1</v>
      </c>
    </row>
    <row r="3178" s="3" customFormat="1" customHeight="1" spans="1:8">
      <c r="A3178" s="16">
        <v>3174</v>
      </c>
      <c r="B3178" s="23" t="s">
        <v>8045</v>
      </c>
      <c r="C3178" s="21" t="s">
        <v>7643</v>
      </c>
      <c r="D3178" s="23" t="s">
        <v>8020</v>
      </c>
      <c r="E3178" s="35">
        <v>270</v>
      </c>
      <c r="F3178" s="16" t="s">
        <v>8046</v>
      </c>
      <c r="G3178" s="16" t="s">
        <v>8047</v>
      </c>
      <c r="H3178" s="23">
        <v>2026.1</v>
      </c>
    </row>
    <row r="3179" s="3" customFormat="1" customHeight="1" spans="1:8">
      <c r="A3179" s="16">
        <v>3175</v>
      </c>
      <c r="B3179" s="23" t="s">
        <v>8048</v>
      </c>
      <c r="C3179" s="21" t="s">
        <v>7643</v>
      </c>
      <c r="D3179" s="23" t="s">
        <v>8020</v>
      </c>
      <c r="E3179" s="35">
        <v>270</v>
      </c>
      <c r="F3179" s="16" t="s">
        <v>8046</v>
      </c>
      <c r="G3179" s="16" t="s">
        <v>8047</v>
      </c>
      <c r="H3179" s="23">
        <v>2026.1</v>
      </c>
    </row>
    <row r="3180" s="3" customFormat="1" customHeight="1" spans="1:8">
      <c r="A3180" s="16">
        <v>3176</v>
      </c>
      <c r="B3180" s="23" t="s">
        <v>8049</v>
      </c>
      <c r="C3180" s="21" t="s">
        <v>7643</v>
      </c>
      <c r="D3180" s="23" t="s">
        <v>8020</v>
      </c>
      <c r="E3180" s="35">
        <v>410</v>
      </c>
      <c r="F3180" s="16" t="s">
        <v>8050</v>
      </c>
      <c r="G3180" s="16" t="s">
        <v>8051</v>
      </c>
      <c r="H3180" s="23">
        <v>2026.1</v>
      </c>
    </row>
    <row r="3181" s="3" customFormat="1" customHeight="1" spans="1:8">
      <c r="A3181" s="16">
        <v>3177</v>
      </c>
      <c r="B3181" s="23" t="s">
        <v>8052</v>
      </c>
      <c r="C3181" s="21" t="s">
        <v>7643</v>
      </c>
      <c r="D3181" s="23" t="s">
        <v>8020</v>
      </c>
      <c r="E3181" s="35">
        <v>410</v>
      </c>
      <c r="F3181" s="16" t="s">
        <v>8041</v>
      </c>
      <c r="G3181" s="16" t="s">
        <v>8042</v>
      </c>
      <c r="H3181" s="23">
        <v>2026.1</v>
      </c>
    </row>
    <row r="3182" s="3" customFormat="1" customHeight="1" spans="1:8">
      <c r="A3182" s="16">
        <v>3178</v>
      </c>
      <c r="B3182" s="23" t="s">
        <v>8053</v>
      </c>
      <c r="C3182" s="21" t="s">
        <v>7643</v>
      </c>
      <c r="D3182" s="23" t="s">
        <v>8020</v>
      </c>
      <c r="E3182" s="35">
        <v>270</v>
      </c>
      <c r="F3182" s="16" t="s">
        <v>8046</v>
      </c>
      <c r="G3182" s="16" t="s">
        <v>8047</v>
      </c>
      <c r="H3182" s="23">
        <v>2026.1</v>
      </c>
    </row>
    <row r="3183" s="3" customFormat="1" customHeight="1" spans="1:8">
      <c r="A3183" s="16">
        <v>3179</v>
      </c>
      <c r="B3183" s="23" t="s">
        <v>8054</v>
      </c>
      <c r="C3183" s="21" t="s">
        <v>7643</v>
      </c>
      <c r="D3183" s="23" t="s">
        <v>8020</v>
      </c>
      <c r="E3183" s="35">
        <v>410</v>
      </c>
      <c r="F3183" s="16" t="s">
        <v>8055</v>
      </c>
      <c r="G3183" s="16" t="s">
        <v>4298</v>
      </c>
      <c r="H3183" s="23">
        <v>2026.1</v>
      </c>
    </row>
    <row r="3184" s="3" customFormat="1" customHeight="1" spans="1:8">
      <c r="A3184" s="16">
        <v>3180</v>
      </c>
      <c r="B3184" s="23" t="s">
        <v>8056</v>
      </c>
      <c r="C3184" s="21" t="s">
        <v>7643</v>
      </c>
      <c r="D3184" s="23" t="s">
        <v>8020</v>
      </c>
      <c r="E3184" s="35">
        <v>270</v>
      </c>
      <c r="F3184" s="16" t="s">
        <v>8057</v>
      </c>
      <c r="G3184" s="16" t="s">
        <v>8058</v>
      </c>
      <c r="H3184" s="23">
        <v>2026.1</v>
      </c>
    </row>
    <row r="3185" s="3" customFormat="1" customHeight="1" spans="1:8">
      <c r="A3185" s="16">
        <v>3181</v>
      </c>
      <c r="B3185" s="23" t="s">
        <v>8059</v>
      </c>
      <c r="C3185" s="21" t="s">
        <v>7643</v>
      </c>
      <c r="D3185" s="23" t="s">
        <v>8020</v>
      </c>
      <c r="E3185" s="35">
        <v>410</v>
      </c>
      <c r="F3185" s="16" t="s">
        <v>622</v>
      </c>
      <c r="G3185" s="16" t="s">
        <v>8060</v>
      </c>
      <c r="H3185" s="23">
        <v>2026.1</v>
      </c>
    </row>
    <row r="3186" s="3" customFormat="1" customHeight="1" spans="1:8">
      <c r="A3186" s="16">
        <v>3182</v>
      </c>
      <c r="B3186" s="23" t="s">
        <v>8061</v>
      </c>
      <c r="C3186" s="21" t="s">
        <v>7643</v>
      </c>
      <c r="D3186" s="23" t="s">
        <v>8062</v>
      </c>
      <c r="E3186" s="35">
        <v>410</v>
      </c>
      <c r="F3186" s="16" t="s">
        <v>8063</v>
      </c>
      <c r="G3186" s="16" t="s">
        <v>8064</v>
      </c>
      <c r="H3186" s="23">
        <v>2026.3</v>
      </c>
    </row>
    <row r="3187" s="3" customFormat="1" customHeight="1" spans="1:8">
      <c r="A3187" s="16">
        <v>3183</v>
      </c>
      <c r="B3187" s="23" t="s">
        <v>8065</v>
      </c>
      <c r="C3187" s="21" t="s">
        <v>7643</v>
      </c>
      <c r="D3187" s="23" t="s">
        <v>8062</v>
      </c>
      <c r="E3187" s="35">
        <v>410</v>
      </c>
      <c r="F3187" s="16" t="s">
        <v>4685</v>
      </c>
      <c r="G3187" s="16" t="s">
        <v>8066</v>
      </c>
      <c r="H3187" s="23">
        <v>2026.3</v>
      </c>
    </row>
    <row r="3188" s="3" customFormat="1" customHeight="1" spans="1:8">
      <c r="A3188" s="16">
        <v>3184</v>
      </c>
      <c r="B3188" s="23" t="s">
        <v>8067</v>
      </c>
      <c r="C3188" s="21" t="s">
        <v>7643</v>
      </c>
      <c r="D3188" s="23" t="s">
        <v>8062</v>
      </c>
      <c r="E3188" s="35">
        <v>270</v>
      </c>
      <c r="F3188" s="16" t="s">
        <v>4355</v>
      </c>
      <c r="G3188" s="16" t="s">
        <v>8068</v>
      </c>
      <c r="H3188" s="23">
        <v>2026.2</v>
      </c>
    </row>
    <row r="3189" s="3" customFormat="1" customHeight="1" spans="1:8">
      <c r="A3189" s="16">
        <v>3185</v>
      </c>
      <c r="B3189" s="23" t="s">
        <v>8069</v>
      </c>
      <c r="C3189" s="21" t="s">
        <v>7643</v>
      </c>
      <c r="D3189" s="23" t="s">
        <v>8062</v>
      </c>
      <c r="E3189" s="18">
        <v>410</v>
      </c>
      <c r="F3189" s="16" t="s">
        <v>8070</v>
      </c>
      <c r="G3189" s="16" t="s">
        <v>8071</v>
      </c>
      <c r="H3189" s="23">
        <v>2026.3</v>
      </c>
    </row>
    <row r="3190" s="3" customFormat="1" customHeight="1" spans="1:8">
      <c r="A3190" s="16">
        <v>3186</v>
      </c>
      <c r="B3190" s="16" t="s">
        <v>8072</v>
      </c>
      <c r="C3190" s="21" t="s">
        <v>7643</v>
      </c>
      <c r="D3190" s="23" t="s">
        <v>8062</v>
      </c>
      <c r="E3190" s="18">
        <v>270</v>
      </c>
      <c r="F3190" s="16" t="s">
        <v>8073</v>
      </c>
      <c r="G3190" s="16" t="s">
        <v>3552</v>
      </c>
      <c r="H3190" s="23">
        <v>2026.3</v>
      </c>
    </row>
    <row r="3191" s="3" customFormat="1" customHeight="1" spans="1:8">
      <c r="A3191" s="16">
        <v>3187</v>
      </c>
      <c r="B3191" s="16" t="s">
        <v>8074</v>
      </c>
      <c r="C3191" s="21" t="s">
        <v>7643</v>
      </c>
      <c r="D3191" s="16" t="s">
        <v>8075</v>
      </c>
      <c r="E3191" s="18">
        <v>410</v>
      </c>
      <c r="F3191" s="16" t="s">
        <v>8076</v>
      </c>
      <c r="G3191" s="16" t="s">
        <v>8077</v>
      </c>
      <c r="H3191" s="22">
        <v>46023</v>
      </c>
    </row>
    <row r="3192" s="3" customFormat="1" customHeight="1" spans="1:8">
      <c r="A3192" s="16">
        <v>3188</v>
      </c>
      <c r="B3192" s="16" t="s">
        <v>8078</v>
      </c>
      <c r="C3192" s="21" t="s">
        <v>7643</v>
      </c>
      <c r="D3192" s="16" t="s">
        <v>8075</v>
      </c>
      <c r="E3192" s="18">
        <v>410</v>
      </c>
      <c r="F3192" s="16" t="s">
        <v>8079</v>
      </c>
      <c r="G3192" s="16" t="s">
        <v>8080</v>
      </c>
      <c r="H3192" s="22">
        <v>46023</v>
      </c>
    </row>
    <row r="3193" s="3" customFormat="1" customHeight="1" spans="1:8">
      <c r="A3193" s="16">
        <v>3189</v>
      </c>
      <c r="B3193" s="16" t="s">
        <v>8081</v>
      </c>
      <c r="C3193" s="21" t="s">
        <v>7643</v>
      </c>
      <c r="D3193" s="16" t="s">
        <v>8075</v>
      </c>
      <c r="E3193" s="18">
        <v>410</v>
      </c>
      <c r="F3193" s="16" t="s">
        <v>8082</v>
      </c>
      <c r="G3193" s="16" t="s">
        <v>8083</v>
      </c>
      <c r="H3193" s="22">
        <v>46023</v>
      </c>
    </row>
    <row r="3194" s="3" customFormat="1" customHeight="1" spans="1:8">
      <c r="A3194" s="16">
        <v>3190</v>
      </c>
      <c r="B3194" s="16" t="s">
        <v>8084</v>
      </c>
      <c r="C3194" s="21" t="s">
        <v>7643</v>
      </c>
      <c r="D3194" s="16" t="s">
        <v>8075</v>
      </c>
      <c r="E3194" s="18">
        <v>410</v>
      </c>
      <c r="F3194" s="16" t="s">
        <v>8082</v>
      </c>
      <c r="G3194" s="16" t="s">
        <v>8083</v>
      </c>
      <c r="H3194" s="22">
        <v>46023</v>
      </c>
    </row>
    <row r="3195" s="3" customFormat="1" customHeight="1" spans="1:8">
      <c r="A3195" s="16">
        <v>3191</v>
      </c>
      <c r="B3195" s="16" t="s">
        <v>8085</v>
      </c>
      <c r="C3195" s="21" t="s">
        <v>7643</v>
      </c>
      <c r="D3195" s="16" t="s">
        <v>8075</v>
      </c>
      <c r="E3195" s="18">
        <v>410</v>
      </c>
      <c r="F3195" s="16" t="s">
        <v>8086</v>
      </c>
      <c r="G3195" s="16" t="s">
        <v>8087</v>
      </c>
      <c r="H3195" s="22">
        <v>46023</v>
      </c>
    </row>
    <row r="3196" s="3" customFormat="1" customHeight="1" spans="1:8">
      <c r="A3196" s="16">
        <v>3192</v>
      </c>
      <c r="B3196" s="16" t="s">
        <v>8088</v>
      </c>
      <c r="C3196" s="21" t="s">
        <v>7643</v>
      </c>
      <c r="D3196" s="16" t="s">
        <v>8089</v>
      </c>
      <c r="E3196" s="18">
        <v>410</v>
      </c>
      <c r="F3196" s="16" t="s">
        <v>8090</v>
      </c>
      <c r="G3196" s="16" t="s">
        <v>8091</v>
      </c>
      <c r="H3196" s="22">
        <v>46082</v>
      </c>
    </row>
    <row r="3197" s="4" customFormat="1" customHeight="1" spans="1:8">
      <c r="A3197" s="16">
        <v>3193</v>
      </c>
      <c r="B3197" s="28" t="s">
        <v>8092</v>
      </c>
      <c r="C3197" s="212" t="s">
        <v>8093</v>
      </c>
      <c r="D3197" s="26" t="s">
        <v>8094</v>
      </c>
      <c r="E3197" s="65">
        <v>410</v>
      </c>
      <c r="F3197" s="28" t="s">
        <v>8095</v>
      </c>
      <c r="G3197" s="28" t="s">
        <v>8096</v>
      </c>
      <c r="H3197" s="66">
        <v>46023</v>
      </c>
    </row>
    <row r="3198" s="4" customFormat="1" customHeight="1" spans="1:8">
      <c r="A3198" s="16">
        <v>3194</v>
      </c>
      <c r="B3198" s="26" t="s">
        <v>8097</v>
      </c>
      <c r="C3198" s="212" t="s">
        <v>8093</v>
      </c>
      <c r="D3198" s="26" t="s">
        <v>8094</v>
      </c>
      <c r="E3198" s="65">
        <v>270</v>
      </c>
      <c r="F3198" s="26" t="s">
        <v>8098</v>
      </c>
      <c r="G3198" s="26" t="s">
        <v>8099</v>
      </c>
      <c r="H3198" s="66">
        <v>46023</v>
      </c>
    </row>
    <row r="3199" s="4" customFormat="1" customHeight="1" spans="1:8">
      <c r="A3199" s="16">
        <v>3195</v>
      </c>
      <c r="B3199" s="28" t="s">
        <v>8100</v>
      </c>
      <c r="C3199" s="212" t="s">
        <v>8093</v>
      </c>
      <c r="D3199" s="26" t="s">
        <v>8101</v>
      </c>
      <c r="E3199" s="65">
        <v>270</v>
      </c>
      <c r="F3199" s="28" t="s">
        <v>8102</v>
      </c>
      <c r="G3199" s="28" t="s">
        <v>8103</v>
      </c>
      <c r="H3199" s="66">
        <v>46023</v>
      </c>
    </row>
    <row r="3200" s="4" customFormat="1" customHeight="1" spans="1:8">
      <c r="A3200" s="16">
        <v>3196</v>
      </c>
      <c r="B3200" s="26" t="s">
        <v>8104</v>
      </c>
      <c r="C3200" s="212" t="s">
        <v>8093</v>
      </c>
      <c r="D3200" s="26" t="s">
        <v>4256</v>
      </c>
      <c r="E3200" s="65">
        <v>410</v>
      </c>
      <c r="F3200" s="26" t="s">
        <v>388</v>
      </c>
      <c r="G3200" s="26" t="s">
        <v>8105</v>
      </c>
      <c r="H3200" s="66">
        <v>46023</v>
      </c>
    </row>
    <row r="3201" s="4" customFormat="1" customHeight="1" spans="1:8">
      <c r="A3201" s="16">
        <v>3197</v>
      </c>
      <c r="B3201" s="26" t="s">
        <v>8106</v>
      </c>
      <c r="C3201" s="212" t="s">
        <v>8093</v>
      </c>
      <c r="D3201" s="26" t="s">
        <v>8107</v>
      </c>
      <c r="E3201" s="65">
        <v>410</v>
      </c>
      <c r="F3201" s="26" t="s">
        <v>8108</v>
      </c>
      <c r="G3201" s="26" t="s">
        <v>8109</v>
      </c>
      <c r="H3201" s="66">
        <v>46023</v>
      </c>
    </row>
    <row r="3202" s="4" customFormat="1" customHeight="1" spans="1:8">
      <c r="A3202" s="16">
        <v>3198</v>
      </c>
      <c r="B3202" s="25" t="s">
        <v>8110</v>
      </c>
      <c r="C3202" s="212" t="s">
        <v>8093</v>
      </c>
      <c r="D3202" s="25" t="s">
        <v>8111</v>
      </c>
      <c r="E3202" s="65">
        <v>410</v>
      </c>
      <c r="F3202" s="26" t="s">
        <v>8112</v>
      </c>
      <c r="G3202" s="26" t="s">
        <v>8113</v>
      </c>
      <c r="H3202" s="66">
        <v>46023</v>
      </c>
    </row>
    <row r="3203" s="4" customFormat="1" customHeight="1" spans="1:8">
      <c r="A3203" s="16">
        <v>3199</v>
      </c>
      <c r="B3203" s="25" t="s">
        <v>8114</v>
      </c>
      <c r="C3203" s="212" t="s">
        <v>8093</v>
      </c>
      <c r="D3203" s="25" t="s">
        <v>8111</v>
      </c>
      <c r="E3203" s="65">
        <v>410</v>
      </c>
      <c r="F3203" s="26" t="s">
        <v>8115</v>
      </c>
      <c r="G3203" s="26" t="s">
        <v>8116</v>
      </c>
      <c r="H3203" s="66">
        <v>46023</v>
      </c>
    </row>
    <row r="3204" s="4" customFormat="1" customHeight="1" spans="1:8">
      <c r="A3204" s="16">
        <v>3200</v>
      </c>
      <c r="B3204" s="25" t="s">
        <v>8117</v>
      </c>
      <c r="C3204" s="212" t="s">
        <v>8093</v>
      </c>
      <c r="D3204" s="25" t="s">
        <v>8111</v>
      </c>
      <c r="E3204" s="65">
        <v>410</v>
      </c>
      <c r="F3204" s="26" t="s">
        <v>8118</v>
      </c>
      <c r="G3204" s="26" t="s">
        <v>8119</v>
      </c>
      <c r="H3204" s="66">
        <v>46023</v>
      </c>
    </row>
    <row r="3205" s="4" customFormat="1" customHeight="1" spans="1:8">
      <c r="A3205" s="16">
        <v>3201</v>
      </c>
      <c r="B3205" s="25" t="s">
        <v>8120</v>
      </c>
      <c r="C3205" s="212" t="s">
        <v>8093</v>
      </c>
      <c r="D3205" s="25" t="s">
        <v>8111</v>
      </c>
      <c r="E3205" s="65">
        <v>410</v>
      </c>
      <c r="F3205" s="26" t="s">
        <v>8121</v>
      </c>
      <c r="G3205" s="26" t="s">
        <v>8122</v>
      </c>
      <c r="H3205" s="66">
        <v>46023</v>
      </c>
    </row>
    <row r="3206" s="4" customFormat="1" customHeight="1" spans="1:8">
      <c r="A3206" s="16">
        <v>3202</v>
      </c>
      <c r="B3206" s="25" t="s">
        <v>4833</v>
      </c>
      <c r="C3206" s="212" t="s">
        <v>8093</v>
      </c>
      <c r="D3206" s="25" t="s">
        <v>8111</v>
      </c>
      <c r="E3206" s="65">
        <v>410</v>
      </c>
      <c r="F3206" s="26" t="s">
        <v>8121</v>
      </c>
      <c r="G3206" s="26" t="s">
        <v>8123</v>
      </c>
      <c r="H3206" s="66">
        <v>46023</v>
      </c>
    </row>
    <row r="3207" s="4" customFormat="1" customHeight="1" spans="1:8">
      <c r="A3207" s="16">
        <v>3203</v>
      </c>
      <c r="B3207" s="25" t="s">
        <v>8124</v>
      </c>
      <c r="C3207" s="212" t="s">
        <v>8093</v>
      </c>
      <c r="D3207" s="25" t="s">
        <v>8111</v>
      </c>
      <c r="E3207" s="65">
        <v>410</v>
      </c>
      <c r="F3207" s="26" t="s">
        <v>8125</v>
      </c>
      <c r="G3207" s="26" t="s">
        <v>8126</v>
      </c>
      <c r="H3207" s="66">
        <v>46023</v>
      </c>
    </row>
    <row r="3208" s="4" customFormat="1" customHeight="1" spans="1:8">
      <c r="A3208" s="16">
        <v>3204</v>
      </c>
      <c r="B3208" s="25" t="s">
        <v>8127</v>
      </c>
      <c r="C3208" s="212" t="s">
        <v>8093</v>
      </c>
      <c r="D3208" s="25" t="s">
        <v>8111</v>
      </c>
      <c r="E3208" s="65">
        <v>270</v>
      </c>
      <c r="F3208" s="26" t="s">
        <v>8128</v>
      </c>
      <c r="G3208" s="26" t="s">
        <v>8129</v>
      </c>
      <c r="H3208" s="66">
        <v>46023</v>
      </c>
    </row>
    <row r="3209" s="4" customFormat="1" customHeight="1" spans="1:8">
      <c r="A3209" s="16">
        <v>3205</v>
      </c>
      <c r="B3209" s="25" t="s">
        <v>8130</v>
      </c>
      <c r="C3209" s="212" t="s">
        <v>8093</v>
      </c>
      <c r="D3209" s="25" t="s">
        <v>8111</v>
      </c>
      <c r="E3209" s="65">
        <v>410</v>
      </c>
      <c r="F3209" s="26" t="s">
        <v>8131</v>
      </c>
      <c r="G3209" s="26" t="s">
        <v>7392</v>
      </c>
      <c r="H3209" s="66">
        <v>46023</v>
      </c>
    </row>
    <row r="3210" s="4" customFormat="1" customHeight="1" spans="1:8">
      <c r="A3210" s="16">
        <v>3206</v>
      </c>
      <c r="B3210" s="25" t="s">
        <v>8132</v>
      </c>
      <c r="C3210" s="212" t="s">
        <v>8093</v>
      </c>
      <c r="D3210" s="25" t="s">
        <v>8111</v>
      </c>
      <c r="E3210" s="65">
        <v>410</v>
      </c>
      <c r="F3210" s="26" t="s">
        <v>8131</v>
      </c>
      <c r="G3210" s="26" t="s">
        <v>8133</v>
      </c>
      <c r="H3210" s="66">
        <v>46023</v>
      </c>
    </row>
    <row r="3211" s="4" customFormat="1" customHeight="1" spans="1:8">
      <c r="A3211" s="16">
        <v>3207</v>
      </c>
      <c r="B3211" s="25" t="s">
        <v>8134</v>
      </c>
      <c r="C3211" s="212" t="s">
        <v>8093</v>
      </c>
      <c r="D3211" s="25" t="s">
        <v>8111</v>
      </c>
      <c r="E3211" s="65">
        <v>410</v>
      </c>
      <c r="F3211" s="26" t="s">
        <v>8135</v>
      </c>
      <c r="G3211" s="26" t="s">
        <v>8136</v>
      </c>
      <c r="H3211" s="66">
        <v>46023</v>
      </c>
    </row>
    <row r="3212" s="4" customFormat="1" customHeight="1" spans="1:8">
      <c r="A3212" s="16">
        <v>3208</v>
      </c>
      <c r="B3212" s="25" t="s">
        <v>8137</v>
      </c>
      <c r="C3212" s="212" t="s">
        <v>8093</v>
      </c>
      <c r="D3212" s="25" t="s">
        <v>8111</v>
      </c>
      <c r="E3212" s="65">
        <v>410</v>
      </c>
      <c r="F3212" s="26" t="s">
        <v>8138</v>
      </c>
      <c r="G3212" s="26" t="s">
        <v>8139</v>
      </c>
      <c r="H3212" s="66">
        <v>46023</v>
      </c>
    </row>
    <row r="3213" s="4" customFormat="1" customHeight="1" spans="1:8">
      <c r="A3213" s="16">
        <v>3209</v>
      </c>
      <c r="B3213" s="25" t="s">
        <v>8140</v>
      </c>
      <c r="C3213" s="212" t="s">
        <v>8093</v>
      </c>
      <c r="D3213" s="25" t="s">
        <v>8111</v>
      </c>
      <c r="E3213" s="65">
        <v>410</v>
      </c>
      <c r="F3213" s="26" t="s">
        <v>8141</v>
      </c>
      <c r="G3213" s="26" t="s">
        <v>8142</v>
      </c>
      <c r="H3213" s="66">
        <v>46023</v>
      </c>
    </row>
    <row r="3214" s="4" customFormat="1" customHeight="1" spans="1:8">
      <c r="A3214" s="16">
        <v>3210</v>
      </c>
      <c r="B3214" s="25" t="s">
        <v>8143</v>
      </c>
      <c r="C3214" s="212" t="s">
        <v>8093</v>
      </c>
      <c r="D3214" s="25" t="s">
        <v>8111</v>
      </c>
      <c r="E3214" s="34">
        <v>410</v>
      </c>
      <c r="F3214" s="26" t="s">
        <v>8144</v>
      </c>
      <c r="G3214" s="26" t="s">
        <v>8145</v>
      </c>
      <c r="H3214" s="66">
        <v>46023</v>
      </c>
    </row>
    <row r="3215" s="4" customFormat="1" customHeight="1" spans="1:8">
      <c r="A3215" s="16">
        <v>3211</v>
      </c>
      <c r="B3215" s="25" t="s">
        <v>8146</v>
      </c>
      <c r="C3215" s="212" t="s">
        <v>8093</v>
      </c>
      <c r="D3215" s="25" t="s">
        <v>8111</v>
      </c>
      <c r="E3215" s="65">
        <v>410</v>
      </c>
      <c r="F3215" s="26" t="s">
        <v>8147</v>
      </c>
      <c r="G3215" s="26" t="s">
        <v>8147</v>
      </c>
      <c r="H3215" s="66">
        <v>46023</v>
      </c>
    </row>
    <row r="3216" s="4" customFormat="1" customHeight="1" spans="1:8">
      <c r="A3216" s="16">
        <v>3212</v>
      </c>
      <c r="B3216" s="25" t="s">
        <v>8148</v>
      </c>
      <c r="C3216" s="212" t="s">
        <v>8093</v>
      </c>
      <c r="D3216" s="25" t="s">
        <v>8111</v>
      </c>
      <c r="E3216" s="34">
        <v>410</v>
      </c>
      <c r="F3216" s="26" t="s">
        <v>8149</v>
      </c>
      <c r="G3216" s="26" t="s">
        <v>8150</v>
      </c>
      <c r="H3216" s="66">
        <v>46023</v>
      </c>
    </row>
    <row r="3217" s="4" customFormat="1" customHeight="1" spans="1:8">
      <c r="A3217" s="16">
        <v>3213</v>
      </c>
      <c r="B3217" s="25" t="s">
        <v>8151</v>
      </c>
      <c r="C3217" s="212" t="s">
        <v>8093</v>
      </c>
      <c r="D3217" s="25" t="s">
        <v>8111</v>
      </c>
      <c r="E3217" s="65">
        <v>410</v>
      </c>
      <c r="F3217" s="26" t="s">
        <v>8152</v>
      </c>
      <c r="G3217" s="26" t="s">
        <v>8153</v>
      </c>
      <c r="H3217" s="213">
        <v>46054</v>
      </c>
    </row>
    <row r="3218" s="4" customFormat="1" customHeight="1" spans="1:8">
      <c r="A3218" s="16">
        <v>3214</v>
      </c>
      <c r="B3218" s="25" t="s">
        <v>8154</v>
      </c>
      <c r="C3218" s="212" t="s">
        <v>8093</v>
      </c>
      <c r="D3218" s="25" t="s">
        <v>8111</v>
      </c>
      <c r="E3218" s="65">
        <v>410</v>
      </c>
      <c r="F3218" s="26" t="s">
        <v>8155</v>
      </c>
      <c r="G3218" s="26" t="s">
        <v>8156</v>
      </c>
      <c r="H3218" s="66">
        <v>46023</v>
      </c>
    </row>
    <row r="3219" s="4" customFormat="1" customHeight="1" spans="1:8">
      <c r="A3219" s="16">
        <v>3215</v>
      </c>
      <c r="B3219" s="25" t="s">
        <v>8157</v>
      </c>
      <c r="C3219" s="212" t="s">
        <v>8093</v>
      </c>
      <c r="D3219" s="25" t="s">
        <v>8111</v>
      </c>
      <c r="E3219" s="65">
        <v>410</v>
      </c>
      <c r="F3219" s="26" t="s">
        <v>8158</v>
      </c>
      <c r="G3219" s="26" t="s">
        <v>8159</v>
      </c>
      <c r="H3219" s="66">
        <v>46023</v>
      </c>
    </row>
    <row r="3220" s="4" customFormat="1" customHeight="1" spans="1:8">
      <c r="A3220" s="16">
        <v>3216</v>
      </c>
      <c r="B3220" s="26" t="s">
        <v>8160</v>
      </c>
      <c r="C3220" s="212" t="s">
        <v>8093</v>
      </c>
      <c r="D3220" s="25" t="s">
        <v>8161</v>
      </c>
      <c r="E3220" s="65">
        <v>270</v>
      </c>
      <c r="F3220" s="26" t="s">
        <v>1070</v>
      </c>
      <c r="G3220" s="26" t="s">
        <v>8162</v>
      </c>
      <c r="H3220" s="66">
        <v>46023</v>
      </c>
    </row>
    <row r="3221" s="4" customFormat="1" customHeight="1" spans="1:8">
      <c r="A3221" s="16">
        <v>3217</v>
      </c>
      <c r="B3221" s="26" t="s">
        <v>8163</v>
      </c>
      <c r="C3221" s="212" t="s">
        <v>8093</v>
      </c>
      <c r="D3221" s="25" t="s">
        <v>8161</v>
      </c>
      <c r="E3221" s="65">
        <v>270</v>
      </c>
      <c r="F3221" s="26" t="s">
        <v>346</v>
      </c>
      <c r="G3221" s="26" t="s">
        <v>8164</v>
      </c>
      <c r="H3221" s="66">
        <v>46023</v>
      </c>
    </row>
    <row r="3222" s="4" customFormat="1" customHeight="1" spans="1:8">
      <c r="A3222" s="16">
        <v>3218</v>
      </c>
      <c r="B3222" s="26" t="s">
        <v>8165</v>
      </c>
      <c r="C3222" s="212" t="s">
        <v>8093</v>
      </c>
      <c r="D3222" s="25" t="s">
        <v>8161</v>
      </c>
      <c r="E3222" s="65">
        <v>270</v>
      </c>
      <c r="F3222" s="26" t="s">
        <v>2867</v>
      </c>
      <c r="G3222" s="26" t="s">
        <v>8166</v>
      </c>
      <c r="H3222" s="66">
        <v>46023</v>
      </c>
    </row>
    <row r="3223" s="4" customFormat="1" customHeight="1" spans="1:8">
      <c r="A3223" s="16">
        <v>3219</v>
      </c>
      <c r="B3223" s="26" t="s">
        <v>8167</v>
      </c>
      <c r="C3223" s="212" t="s">
        <v>8093</v>
      </c>
      <c r="D3223" s="25" t="s">
        <v>8161</v>
      </c>
      <c r="E3223" s="65">
        <v>410</v>
      </c>
      <c r="F3223" s="26" t="s">
        <v>6258</v>
      </c>
      <c r="G3223" s="26" t="s">
        <v>8168</v>
      </c>
      <c r="H3223" s="66">
        <v>46023</v>
      </c>
    </row>
    <row r="3224" s="4" customFormat="1" customHeight="1" spans="1:8">
      <c r="A3224" s="16">
        <v>3220</v>
      </c>
      <c r="B3224" s="26" t="s">
        <v>48</v>
      </c>
      <c r="C3224" s="212" t="s">
        <v>8093</v>
      </c>
      <c r="D3224" s="25" t="s">
        <v>8161</v>
      </c>
      <c r="E3224" s="65">
        <v>410</v>
      </c>
      <c r="F3224" s="26" t="s">
        <v>2382</v>
      </c>
      <c r="G3224" s="26" t="s">
        <v>581</v>
      </c>
      <c r="H3224" s="66">
        <v>46023</v>
      </c>
    </row>
    <row r="3225" s="4" customFormat="1" customHeight="1" spans="1:8">
      <c r="A3225" s="16">
        <v>3221</v>
      </c>
      <c r="B3225" s="26" t="s">
        <v>8169</v>
      </c>
      <c r="C3225" s="212" t="s">
        <v>8093</v>
      </c>
      <c r="D3225" s="25" t="s">
        <v>8161</v>
      </c>
      <c r="E3225" s="65">
        <v>410</v>
      </c>
      <c r="F3225" s="26" t="s">
        <v>272</v>
      </c>
      <c r="G3225" s="26" t="s">
        <v>8170</v>
      </c>
      <c r="H3225" s="66">
        <v>46023</v>
      </c>
    </row>
    <row r="3226" s="4" customFormat="1" customHeight="1" spans="1:8">
      <c r="A3226" s="16">
        <v>3222</v>
      </c>
      <c r="B3226" s="26" t="s">
        <v>8171</v>
      </c>
      <c r="C3226" s="212" t="s">
        <v>8093</v>
      </c>
      <c r="D3226" s="25" t="s">
        <v>8161</v>
      </c>
      <c r="E3226" s="65">
        <v>410</v>
      </c>
      <c r="F3226" s="26" t="s">
        <v>272</v>
      </c>
      <c r="G3226" s="26" t="s">
        <v>8172</v>
      </c>
      <c r="H3226" s="66">
        <v>46023</v>
      </c>
    </row>
    <row r="3227" s="4" customFormat="1" customHeight="1" spans="1:8">
      <c r="A3227" s="16">
        <v>3223</v>
      </c>
      <c r="B3227" s="26" t="s">
        <v>8173</v>
      </c>
      <c r="C3227" s="212" t="s">
        <v>8093</v>
      </c>
      <c r="D3227" s="25" t="s">
        <v>8161</v>
      </c>
      <c r="E3227" s="65">
        <v>410</v>
      </c>
      <c r="F3227" s="26" t="s">
        <v>2382</v>
      </c>
      <c r="G3227" s="26" t="s">
        <v>581</v>
      </c>
      <c r="H3227" s="66">
        <v>46023</v>
      </c>
    </row>
    <row r="3228" s="4" customFormat="1" customHeight="1" spans="1:8">
      <c r="A3228" s="16">
        <v>3224</v>
      </c>
      <c r="B3228" s="26" t="s">
        <v>8174</v>
      </c>
      <c r="C3228" s="212" t="s">
        <v>8093</v>
      </c>
      <c r="D3228" s="25" t="s">
        <v>8161</v>
      </c>
      <c r="E3228" s="65">
        <v>410</v>
      </c>
      <c r="F3228" s="26" t="s">
        <v>1854</v>
      </c>
      <c r="G3228" s="26" t="s">
        <v>8175</v>
      </c>
      <c r="H3228" s="66">
        <v>46023</v>
      </c>
    </row>
    <row r="3229" s="4" customFormat="1" customHeight="1" spans="1:8">
      <c r="A3229" s="16">
        <v>3225</v>
      </c>
      <c r="B3229" s="26" t="s">
        <v>8176</v>
      </c>
      <c r="C3229" s="212" t="s">
        <v>8093</v>
      </c>
      <c r="D3229" s="25" t="s">
        <v>8161</v>
      </c>
      <c r="E3229" s="65">
        <v>410</v>
      </c>
      <c r="F3229" s="26" t="s">
        <v>1675</v>
      </c>
      <c r="G3229" s="26" t="s">
        <v>986</v>
      </c>
      <c r="H3229" s="66">
        <v>46023</v>
      </c>
    </row>
    <row r="3230" s="4" customFormat="1" customHeight="1" spans="1:8">
      <c r="A3230" s="16">
        <v>3226</v>
      </c>
      <c r="B3230" s="26" t="s">
        <v>8177</v>
      </c>
      <c r="C3230" s="212" t="s">
        <v>8093</v>
      </c>
      <c r="D3230" s="25" t="s">
        <v>8161</v>
      </c>
      <c r="E3230" s="65">
        <v>410</v>
      </c>
      <c r="F3230" s="26" t="s">
        <v>2777</v>
      </c>
      <c r="G3230" s="26" t="s">
        <v>8178</v>
      </c>
      <c r="H3230" s="66">
        <v>46023</v>
      </c>
    </row>
    <row r="3231" s="4" customFormat="1" customHeight="1" spans="1:8">
      <c r="A3231" s="16">
        <v>3227</v>
      </c>
      <c r="B3231" s="26" t="s">
        <v>8179</v>
      </c>
      <c r="C3231" s="212" t="s">
        <v>8093</v>
      </c>
      <c r="D3231" s="25" t="s">
        <v>8161</v>
      </c>
      <c r="E3231" s="65">
        <v>410</v>
      </c>
      <c r="F3231" s="26" t="s">
        <v>2777</v>
      </c>
      <c r="G3231" s="26" t="s">
        <v>8180</v>
      </c>
      <c r="H3231" s="66">
        <v>46023</v>
      </c>
    </row>
    <row r="3232" s="4" customFormat="1" customHeight="1" spans="1:8">
      <c r="A3232" s="16">
        <v>3228</v>
      </c>
      <c r="B3232" s="26" t="s">
        <v>8181</v>
      </c>
      <c r="C3232" s="212" t="s">
        <v>8093</v>
      </c>
      <c r="D3232" s="25" t="s">
        <v>8161</v>
      </c>
      <c r="E3232" s="65">
        <v>410</v>
      </c>
      <c r="F3232" s="26" t="s">
        <v>2777</v>
      </c>
      <c r="G3232" s="26" t="s">
        <v>8182</v>
      </c>
      <c r="H3232" s="66">
        <v>46023</v>
      </c>
    </row>
    <row r="3233" s="4" customFormat="1" customHeight="1" spans="1:8">
      <c r="A3233" s="16">
        <v>3229</v>
      </c>
      <c r="B3233" s="26" t="s">
        <v>8183</v>
      </c>
      <c r="C3233" s="212" t="s">
        <v>8093</v>
      </c>
      <c r="D3233" s="25" t="s">
        <v>8161</v>
      </c>
      <c r="E3233" s="65">
        <v>410</v>
      </c>
      <c r="F3233" s="26" t="s">
        <v>2777</v>
      </c>
      <c r="G3233" s="26" t="s">
        <v>8184</v>
      </c>
      <c r="H3233" s="66">
        <v>46023</v>
      </c>
    </row>
    <row r="3234" s="4" customFormat="1" customHeight="1" spans="1:8">
      <c r="A3234" s="16">
        <v>3230</v>
      </c>
      <c r="B3234" s="26" t="s">
        <v>8185</v>
      </c>
      <c r="C3234" s="212" t="s">
        <v>8093</v>
      </c>
      <c r="D3234" s="25" t="s">
        <v>8161</v>
      </c>
      <c r="E3234" s="65">
        <v>410</v>
      </c>
      <c r="F3234" s="26" t="s">
        <v>680</v>
      </c>
      <c r="G3234" s="26" t="s">
        <v>8186</v>
      </c>
      <c r="H3234" s="66">
        <v>46023</v>
      </c>
    </row>
    <row r="3235" s="4" customFormat="1" customHeight="1" spans="1:8">
      <c r="A3235" s="16">
        <v>3231</v>
      </c>
      <c r="B3235" s="26" t="s">
        <v>8187</v>
      </c>
      <c r="C3235" s="212" t="s">
        <v>8093</v>
      </c>
      <c r="D3235" s="25" t="s">
        <v>8161</v>
      </c>
      <c r="E3235" s="65">
        <v>410</v>
      </c>
      <c r="F3235" s="26" t="s">
        <v>272</v>
      </c>
      <c r="G3235" s="26" t="s">
        <v>8188</v>
      </c>
      <c r="H3235" s="66">
        <v>46023</v>
      </c>
    </row>
    <row r="3236" s="4" customFormat="1" customHeight="1" spans="1:8">
      <c r="A3236" s="16">
        <v>3232</v>
      </c>
      <c r="B3236" s="26" t="s">
        <v>8189</v>
      </c>
      <c r="C3236" s="212" t="s">
        <v>8093</v>
      </c>
      <c r="D3236" s="25" t="s">
        <v>8161</v>
      </c>
      <c r="E3236" s="65">
        <v>410</v>
      </c>
      <c r="F3236" s="26" t="s">
        <v>664</v>
      </c>
      <c r="G3236" s="26" t="s">
        <v>8190</v>
      </c>
      <c r="H3236" s="66">
        <v>46023</v>
      </c>
    </row>
    <row r="3237" s="4" customFormat="1" customHeight="1" spans="1:8">
      <c r="A3237" s="16">
        <v>3233</v>
      </c>
      <c r="B3237" s="26" t="s">
        <v>8191</v>
      </c>
      <c r="C3237" s="212" t="s">
        <v>8093</v>
      </c>
      <c r="D3237" s="25" t="s">
        <v>8161</v>
      </c>
      <c r="E3237" s="65">
        <v>410</v>
      </c>
      <c r="F3237" s="26" t="s">
        <v>342</v>
      </c>
      <c r="G3237" s="26" t="s">
        <v>8192</v>
      </c>
      <c r="H3237" s="66">
        <v>46023</v>
      </c>
    </row>
    <row r="3238" s="4" customFormat="1" customHeight="1" spans="1:8">
      <c r="A3238" s="16">
        <v>3234</v>
      </c>
      <c r="B3238" s="26" t="s">
        <v>8193</v>
      </c>
      <c r="C3238" s="212" t="s">
        <v>8093</v>
      </c>
      <c r="D3238" s="25" t="s">
        <v>8161</v>
      </c>
      <c r="E3238" s="65">
        <v>410</v>
      </c>
      <c r="F3238" s="26" t="s">
        <v>342</v>
      </c>
      <c r="G3238" s="26" t="s">
        <v>8194</v>
      </c>
      <c r="H3238" s="66">
        <v>46023</v>
      </c>
    </row>
    <row r="3239" s="4" customFormat="1" customHeight="1" spans="1:8">
      <c r="A3239" s="16">
        <v>3235</v>
      </c>
      <c r="B3239" s="26" t="s">
        <v>8195</v>
      </c>
      <c r="C3239" s="212" t="s">
        <v>8093</v>
      </c>
      <c r="D3239" s="25" t="s">
        <v>8161</v>
      </c>
      <c r="E3239" s="65">
        <v>410</v>
      </c>
      <c r="F3239" s="26" t="s">
        <v>664</v>
      </c>
      <c r="G3239" s="26" t="s">
        <v>8196</v>
      </c>
      <c r="H3239" s="66">
        <v>46023</v>
      </c>
    </row>
    <row r="3240" s="4" customFormat="1" customHeight="1" spans="1:8">
      <c r="A3240" s="16">
        <v>3236</v>
      </c>
      <c r="B3240" s="26" t="s">
        <v>8197</v>
      </c>
      <c r="C3240" s="212" t="s">
        <v>8093</v>
      </c>
      <c r="D3240" s="25" t="s">
        <v>8161</v>
      </c>
      <c r="E3240" s="65">
        <v>410</v>
      </c>
      <c r="F3240" s="26" t="s">
        <v>871</v>
      </c>
      <c r="G3240" s="26" t="s">
        <v>8198</v>
      </c>
      <c r="H3240" s="66">
        <v>46023</v>
      </c>
    </row>
    <row r="3241" s="4" customFormat="1" customHeight="1" spans="1:8">
      <c r="A3241" s="16">
        <v>3237</v>
      </c>
      <c r="B3241" s="26" t="s">
        <v>8199</v>
      </c>
      <c r="C3241" s="212" t="s">
        <v>8093</v>
      </c>
      <c r="D3241" s="25" t="s">
        <v>8161</v>
      </c>
      <c r="E3241" s="65">
        <v>410</v>
      </c>
      <c r="F3241" s="26" t="s">
        <v>8200</v>
      </c>
      <c r="G3241" s="26" t="s">
        <v>8201</v>
      </c>
      <c r="H3241" s="66">
        <v>46023</v>
      </c>
    </row>
    <row r="3242" s="4" customFormat="1" customHeight="1" spans="1:8">
      <c r="A3242" s="16">
        <v>3238</v>
      </c>
      <c r="B3242" s="64" t="s">
        <v>8202</v>
      </c>
      <c r="C3242" s="212" t="s">
        <v>8093</v>
      </c>
      <c r="D3242" s="26" t="s">
        <v>8203</v>
      </c>
      <c r="E3242" s="34">
        <v>410</v>
      </c>
      <c r="F3242" s="64" t="s">
        <v>8204</v>
      </c>
      <c r="G3242" s="64" t="s">
        <v>8205</v>
      </c>
      <c r="H3242" s="66">
        <v>46023</v>
      </c>
    </row>
    <row r="3243" s="4" customFormat="1" customHeight="1" spans="1:8">
      <c r="A3243" s="16">
        <v>3239</v>
      </c>
      <c r="B3243" s="26" t="s">
        <v>8206</v>
      </c>
      <c r="C3243" s="212" t="s">
        <v>8093</v>
      </c>
      <c r="D3243" s="26" t="s">
        <v>8203</v>
      </c>
      <c r="E3243" s="34">
        <v>410</v>
      </c>
      <c r="F3243" s="26" t="s">
        <v>8207</v>
      </c>
      <c r="G3243" s="26" t="s">
        <v>8208</v>
      </c>
      <c r="H3243" s="66">
        <v>46023</v>
      </c>
    </row>
    <row r="3244" s="4" customFormat="1" customHeight="1" spans="1:8">
      <c r="A3244" s="16">
        <v>3240</v>
      </c>
      <c r="B3244" s="26" t="s">
        <v>8209</v>
      </c>
      <c r="C3244" s="212" t="s">
        <v>8093</v>
      </c>
      <c r="D3244" s="26" t="s">
        <v>8203</v>
      </c>
      <c r="E3244" s="34">
        <v>410</v>
      </c>
      <c r="F3244" s="64" t="s">
        <v>8210</v>
      </c>
      <c r="G3244" s="64" t="s">
        <v>8211</v>
      </c>
      <c r="H3244" s="66">
        <v>46023</v>
      </c>
    </row>
    <row r="3245" s="4" customFormat="1" customHeight="1" spans="1:8">
      <c r="A3245" s="16">
        <v>3241</v>
      </c>
      <c r="B3245" s="64" t="s">
        <v>8212</v>
      </c>
      <c r="C3245" s="212" t="s">
        <v>8093</v>
      </c>
      <c r="D3245" s="26" t="s">
        <v>8203</v>
      </c>
      <c r="E3245" s="34">
        <v>410</v>
      </c>
      <c r="F3245" s="64" t="s">
        <v>8213</v>
      </c>
      <c r="G3245" s="64" t="s">
        <v>8214</v>
      </c>
      <c r="H3245" s="66">
        <v>46023</v>
      </c>
    </row>
    <row r="3246" s="4" customFormat="1" customHeight="1" spans="1:8">
      <c r="A3246" s="16">
        <v>3242</v>
      </c>
      <c r="B3246" s="26" t="s">
        <v>8215</v>
      </c>
      <c r="C3246" s="212" t="s">
        <v>8093</v>
      </c>
      <c r="D3246" s="26" t="s">
        <v>8203</v>
      </c>
      <c r="E3246" s="34">
        <v>410</v>
      </c>
      <c r="F3246" s="26" t="s">
        <v>8216</v>
      </c>
      <c r="G3246" s="26" t="s">
        <v>8217</v>
      </c>
      <c r="H3246" s="66">
        <v>46023</v>
      </c>
    </row>
    <row r="3247" s="4" customFormat="1" customHeight="1" spans="1:8">
      <c r="A3247" s="16">
        <v>3243</v>
      </c>
      <c r="B3247" s="64" t="s">
        <v>8218</v>
      </c>
      <c r="C3247" s="212" t="s">
        <v>8093</v>
      </c>
      <c r="D3247" s="26" t="s">
        <v>8203</v>
      </c>
      <c r="E3247" s="34">
        <v>410</v>
      </c>
      <c r="F3247" s="64" t="s">
        <v>103</v>
      </c>
      <c r="G3247" s="64" t="s">
        <v>8219</v>
      </c>
      <c r="H3247" s="66">
        <v>46023</v>
      </c>
    </row>
    <row r="3248" s="4" customFormat="1" customHeight="1" spans="1:8">
      <c r="A3248" s="16">
        <v>3244</v>
      </c>
      <c r="B3248" s="64" t="s">
        <v>8220</v>
      </c>
      <c r="C3248" s="212" t="s">
        <v>8093</v>
      </c>
      <c r="D3248" s="26" t="s">
        <v>8203</v>
      </c>
      <c r="E3248" s="34">
        <v>410</v>
      </c>
      <c r="F3248" s="64" t="s">
        <v>8221</v>
      </c>
      <c r="G3248" s="64" t="s">
        <v>7658</v>
      </c>
      <c r="H3248" s="66">
        <v>46023</v>
      </c>
    </row>
    <row r="3249" s="4" customFormat="1" customHeight="1" spans="1:8">
      <c r="A3249" s="16">
        <v>3245</v>
      </c>
      <c r="B3249" s="26" t="s">
        <v>8222</v>
      </c>
      <c r="C3249" s="212" t="s">
        <v>8093</v>
      </c>
      <c r="D3249" s="26" t="s">
        <v>8203</v>
      </c>
      <c r="E3249" s="34">
        <v>410</v>
      </c>
      <c r="F3249" s="64" t="s">
        <v>8223</v>
      </c>
      <c r="G3249" s="64" t="s">
        <v>8224</v>
      </c>
      <c r="H3249" s="66">
        <v>46023</v>
      </c>
    </row>
    <row r="3250" s="4" customFormat="1" customHeight="1" spans="1:8">
      <c r="A3250" s="16">
        <v>3246</v>
      </c>
      <c r="B3250" s="26" t="s">
        <v>8225</v>
      </c>
      <c r="C3250" s="212" t="s">
        <v>8093</v>
      </c>
      <c r="D3250" s="26" t="s">
        <v>8203</v>
      </c>
      <c r="E3250" s="34">
        <v>270</v>
      </c>
      <c r="F3250" s="26" t="s">
        <v>86</v>
      </c>
      <c r="G3250" s="26" t="s">
        <v>8226</v>
      </c>
      <c r="H3250" s="66">
        <v>46023</v>
      </c>
    </row>
    <row r="3251" s="4" customFormat="1" customHeight="1" spans="1:8">
      <c r="A3251" s="16">
        <v>3247</v>
      </c>
      <c r="B3251" s="64" t="s">
        <v>8227</v>
      </c>
      <c r="C3251" s="212" t="s">
        <v>8093</v>
      </c>
      <c r="D3251" s="26" t="s">
        <v>8203</v>
      </c>
      <c r="E3251" s="34">
        <v>410</v>
      </c>
      <c r="F3251" s="64" t="s">
        <v>98</v>
      </c>
      <c r="G3251" s="64" t="s">
        <v>8228</v>
      </c>
      <c r="H3251" s="66">
        <v>46023</v>
      </c>
    </row>
    <row r="3252" s="4" customFormat="1" customHeight="1" spans="1:8">
      <c r="A3252" s="16">
        <v>3248</v>
      </c>
      <c r="B3252" s="64" t="s">
        <v>8229</v>
      </c>
      <c r="C3252" s="212" t="s">
        <v>8093</v>
      </c>
      <c r="D3252" s="26" t="s">
        <v>8203</v>
      </c>
      <c r="E3252" s="34">
        <v>410</v>
      </c>
      <c r="F3252" s="64" t="s">
        <v>419</v>
      </c>
      <c r="G3252" s="64" t="s">
        <v>8230</v>
      </c>
      <c r="H3252" s="66">
        <v>46023</v>
      </c>
    </row>
    <row r="3253" s="4" customFormat="1" customHeight="1" spans="1:8">
      <c r="A3253" s="16">
        <v>3249</v>
      </c>
      <c r="B3253" s="25" t="s">
        <v>1877</v>
      </c>
      <c r="C3253" s="212" t="s">
        <v>8093</v>
      </c>
      <c r="D3253" s="26" t="s">
        <v>8203</v>
      </c>
      <c r="E3253" s="34">
        <v>410</v>
      </c>
      <c r="F3253" s="26" t="s">
        <v>8231</v>
      </c>
      <c r="G3253" s="26" t="s">
        <v>8232</v>
      </c>
      <c r="H3253" s="66">
        <v>46023</v>
      </c>
    </row>
    <row r="3254" s="4" customFormat="1" customHeight="1" spans="1:8">
      <c r="A3254" s="16">
        <v>3250</v>
      </c>
      <c r="B3254" s="28" t="s">
        <v>8233</v>
      </c>
      <c r="C3254" s="212" t="s">
        <v>8093</v>
      </c>
      <c r="D3254" s="26" t="s">
        <v>8203</v>
      </c>
      <c r="E3254" s="34">
        <v>270</v>
      </c>
      <c r="F3254" s="28" t="s">
        <v>8234</v>
      </c>
      <c r="G3254" s="28" t="s">
        <v>8235</v>
      </c>
      <c r="H3254" s="66">
        <v>46023</v>
      </c>
    </row>
    <row r="3255" s="4" customFormat="1" customHeight="1" spans="1:8">
      <c r="A3255" s="16">
        <v>3251</v>
      </c>
      <c r="B3255" s="28" t="s">
        <v>8236</v>
      </c>
      <c r="C3255" s="212" t="s">
        <v>8093</v>
      </c>
      <c r="D3255" s="26" t="s">
        <v>8203</v>
      </c>
      <c r="E3255" s="34">
        <v>270</v>
      </c>
      <c r="F3255" s="28" t="s">
        <v>8237</v>
      </c>
      <c r="G3255" s="28" t="s">
        <v>8238</v>
      </c>
      <c r="H3255" s="66">
        <v>46023</v>
      </c>
    </row>
    <row r="3256" s="4" customFormat="1" customHeight="1" spans="1:8">
      <c r="A3256" s="16">
        <v>3252</v>
      </c>
      <c r="B3256" s="25" t="s">
        <v>8239</v>
      </c>
      <c r="C3256" s="212" t="s">
        <v>8093</v>
      </c>
      <c r="D3256" s="26" t="s">
        <v>8203</v>
      </c>
      <c r="E3256" s="34">
        <v>410</v>
      </c>
      <c r="F3256" s="26" t="s">
        <v>329</v>
      </c>
      <c r="G3256" s="26" t="s">
        <v>8240</v>
      </c>
      <c r="H3256" s="66">
        <v>46023</v>
      </c>
    </row>
    <row r="3257" s="4" customFormat="1" customHeight="1" spans="1:8">
      <c r="A3257" s="16">
        <v>3253</v>
      </c>
      <c r="B3257" s="25" t="s">
        <v>8241</v>
      </c>
      <c r="C3257" s="212" t="s">
        <v>8093</v>
      </c>
      <c r="D3257" s="26" t="s">
        <v>8203</v>
      </c>
      <c r="E3257" s="34">
        <v>410</v>
      </c>
      <c r="F3257" s="26" t="s">
        <v>8242</v>
      </c>
      <c r="G3257" s="26" t="s">
        <v>8243</v>
      </c>
      <c r="H3257" s="66">
        <v>46054</v>
      </c>
    </row>
    <row r="3258" s="4" customFormat="1" customHeight="1" spans="1:8">
      <c r="A3258" s="16">
        <v>3254</v>
      </c>
      <c r="B3258" s="25" t="s">
        <v>8244</v>
      </c>
      <c r="C3258" s="212" t="s">
        <v>8093</v>
      </c>
      <c r="D3258" s="26" t="s">
        <v>8203</v>
      </c>
      <c r="E3258" s="34">
        <v>410</v>
      </c>
      <c r="F3258" s="26" t="s">
        <v>8245</v>
      </c>
      <c r="G3258" s="26" t="s">
        <v>8246</v>
      </c>
      <c r="H3258" s="66">
        <v>46054</v>
      </c>
    </row>
    <row r="3259" s="4" customFormat="1" customHeight="1" spans="1:8">
      <c r="A3259" s="16">
        <v>3255</v>
      </c>
      <c r="B3259" s="66" t="s">
        <v>8247</v>
      </c>
      <c r="C3259" s="212" t="s">
        <v>8093</v>
      </c>
      <c r="D3259" s="26" t="s">
        <v>8248</v>
      </c>
      <c r="E3259" s="34">
        <v>410</v>
      </c>
      <c r="F3259" s="66" t="s">
        <v>8249</v>
      </c>
      <c r="G3259" s="66" t="s">
        <v>8250</v>
      </c>
      <c r="H3259" s="66">
        <v>46023</v>
      </c>
    </row>
    <row r="3260" s="4" customFormat="1" customHeight="1" spans="1:8">
      <c r="A3260" s="16">
        <v>3256</v>
      </c>
      <c r="B3260" s="66" t="s">
        <v>8251</v>
      </c>
      <c r="C3260" s="212" t="s">
        <v>8093</v>
      </c>
      <c r="D3260" s="26" t="s">
        <v>8248</v>
      </c>
      <c r="E3260" s="34">
        <v>410</v>
      </c>
      <c r="F3260" s="66" t="s">
        <v>7504</v>
      </c>
      <c r="G3260" s="66" t="s">
        <v>8252</v>
      </c>
      <c r="H3260" s="66">
        <v>46023</v>
      </c>
    </row>
    <row r="3261" s="4" customFormat="1" customHeight="1" spans="1:8">
      <c r="A3261" s="16">
        <v>3257</v>
      </c>
      <c r="B3261" s="66" t="s">
        <v>8253</v>
      </c>
      <c r="C3261" s="212" t="s">
        <v>8093</v>
      </c>
      <c r="D3261" s="26" t="s">
        <v>8248</v>
      </c>
      <c r="E3261" s="34">
        <v>410</v>
      </c>
      <c r="F3261" s="66" t="s">
        <v>8254</v>
      </c>
      <c r="G3261" s="66" t="s">
        <v>8255</v>
      </c>
      <c r="H3261" s="66">
        <v>46023</v>
      </c>
    </row>
    <row r="3262" s="4" customFormat="1" customHeight="1" spans="1:8">
      <c r="A3262" s="16">
        <v>3258</v>
      </c>
      <c r="B3262" s="66" t="s">
        <v>8256</v>
      </c>
      <c r="C3262" s="212" t="s">
        <v>8093</v>
      </c>
      <c r="D3262" s="26" t="s">
        <v>8248</v>
      </c>
      <c r="E3262" s="34">
        <v>410</v>
      </c>
      <c r="F3262" s="66" t="s">
        <v>8257</v>
      </c>
      <c r="G3262" s="66" t="s">
        <v>8258</v>
      </c>
      <c r="H3262" s="66">
        <v>46023</v>
      </c>
    </row>
    <row r="3263" s="4" customFormat="1" customHeight="1" spans="1:8">
      <c r="A3263" s="16">
        <v>3259</v>
      </c>
      <c r="B3263" s="66" t="s">
        <v>8259</v>
      </c>
      <c r="C3263" s="212" t="s">
        <v>8093</v>
      </c>
      <c r="D3263" s="26" t="s">
        <v>8248</v>
      </c>
      <c r="E3263" s="34">
        <v>270</v>
      </c>
      <c r="F3263" s="66" t="s">
        <v>8260</v>
      </c>
      <c r="G3263" s="66" t="s">
        <v>8261</v>
      </c>
      <c r="H3263" s="66">
        <v>46023</v>
      </c>
    </row>
    <row r="3264" s="4" customFormat="1" customHeight="1" spans="1:8">
      <c r="A3264" s="16">
        <v>3260</v>
      </c>
      <c r="B3264" s="66" t="s">
        <v>8262</v>
      </c>
      <c r="C3264" s="212" t="s">
        <v>8093</v>
      </c>
      <c r="D3264" s="26" t="s">
        <v>8248</v>
      </c>
      <c r="E3264" s="34">
        <v>410</v>
      </c>
      <c r="F3264" s="66" t="s">
        <v>295</v>
      </c>
      <c r="G3264" s="66" t="s">
        <v>8263</v>
      </c>
      <c r="H3264" s="66">
        <v>46023</v>
      </c>
    </row>
    <row r="3265" s="4" customFormat="1" customHeight="1" spans="1:8">
      <c r="A3265" s="16">
        <v>3261</v>
      </c>
      <c r="B3265" s="66" t="s">
        <v>8264</v>
      </c>
      <c r="C3265" s="212" t="s">
        <v>8093</v>
      </c>
      <c r="D3265" s="26" t="s">
        <v>8248</v>
      </c>
      <c r="E3265" s="34">
        <v>410</v>
      </c>
      <c r="F3265" s="66" t="s">
        <v>6258</v>
      </c>
      <c r="G3265" s="66" t="s">
        <v>8265</v>
      </c>
      <c r="H3265" s="66">
        <v>46023</v>
      </c>
    </row>
    <row r="3266" s="4" customFormat="1" customHeight="1" spans="1:8">
      <c r="A3266" s="16">
        <v>3262</v>
      </c>
      <c r="B3266" s="66" t="s">
        <v>8266</v>
      </c>
      <c r="C3266" s="212" t="s">
        <v>8093</v>
      </c>
      <c r="D3266" s="26" t="s">
        <v>8248</v>
      </c>
      <c r="E3266" s="34">
        <v>410</v>
      </c>
      <c r="F3266" s="66" t="s">
        <v>8267</v>
      </c>
      <c r="G3266" s="66" t="s">
        <v>8268</v>
      </c>
      <c r="H3266" s="66">
        <v>46023</v>
      </c>
    </row>
    <row r="3267" s="4" customFormat="1" customHeight="1" spans="1:8">
      <c r="A3267" s="16">
        <v>3263</v>
      </c>
      <c r="B3267" s="66" t="s">
        <v>8269</v>
      </c>
      <c r="C3267" s="212" t="s">
        <v>8093</v>
      </c>
      <c r="D3267" s="26" t="s">
        <v>8248</v>
      </c>
      <c r="E3267" s="34">
        <v>270</v>
      </c>
      <c r="F3267" s="66" t="s">
        <v>8270</v>
      </c>
      <c r="G3267" s="66" t="s">
        <v>8271</v>
      </c>
      <c r="H3267" s="66">
        <v>46023</v>
      </c>
    </row>
    <row r="3268" s="4" customFormat="1" customHeight="1" spans="1:8">
      <c r="A3268" s="16">
        <v>3264</v>
      </c>
      <c r="B3268" s="66" t="s">
        <v>8272</v>
      </c>
      <c r="C3268" s="212" t="s">
        <v>8093</v>
      </c>
      <c r="D3268" s="26" t="s">
        <v>8248</v>
      </c>
      <c r="E3268" s="34">
        <v>410</v>
      </c>
      <c r="F3268" s="66" t="s">
        <v>3785</v>
      </c>
      <c r="G3268" s="66" t="s">
        <v>8273</v>
      </c>
      <c r="H3268" s="66">
        <v>46023</v>
      </c>
    </row>
    <row r="3269" s="4" customFormat="1" customHeight="1" spans="1:8">
      <c r="A3269" s="16">
        <v>3265</v>
      </c>
      <c r="B3269" s="66" t="s">
        <v>8274</v>
      </c>
      <c r="C3269" s="212" t="s">
        <v>8093</v>
      </c>
      <c r="D3269" s="26" t="s">
        <v>8248</v>
      </c>
      <c r="E3269" s="34">
        <v>410</v>
      </c>
      <c r="F3269" s="66" t="s">
        <v>8275</v>
      </c>
      <c r="G3269" s="66" t="s">
        <v>8276</v>
      </c>
      <c r="H3269" s="66">
        <v>46023</v>
      </c>
    </row>
    <row r="3270" s="4" customFormat="1" customHeight="1" spans="1:8">
      <c r="A3270" s="16">
        <v>3266</v>
      </c>
      <c r="B3270" s="66" t="s">
        <v>8277</v>
      </c>
      <c r="C3270" s="212" t="s">
        <v>8093</v>
      </c>
      <c r="D3270" s="26" t="s">
        <v>8248</v>
      </c>
      <c r="E3270" s="34">
        <v>410</v>
      </c>
      <c r="F3270" s="66" t="s">
        <v>8278</v>
      </c>
      <c r="G3270" s="66" t="s">
        <v>8279</v>
      </c>
      <c r="H3270" s="66">
        <v>46023</v>
      </c>
    </row>
    <row r="3271" s="4" customFormat="1" customHeight="1" spans="1:8">
      <c r="A3271" s="16">
        <v>3267</v>
      </c>
      <c r="B3271" s="66" t="s">
        <v>8280</v>
      </c>
      <c r="C3271" s="212" t="s">
        <v>8093</v>
      </c>
      <c r="D3271" s="26" t="s">
        <v>8248</v>
      </c>
      <c r="E3271" s="34">
        <v>410</v>
      </c>
      <c r="F3271" s="66" t="s">
        <v>8281</v>
      </c>
      <c r="G3271" s="66" t="s">
        <v>7707</v>
      </c>
      <c r="H3271" s="66">
        <v>46023</v>
      </c>
    </row>
    <row r="3272" s="4" customFormat="1" customHeight="1" spans="1:8">
      <c r="A3272" s="16">
        <v>3268</v>
      </c>
      <c r="B3272" s="66" t="s">
        <v>8282</v>
      </c>
      <c r="C3272" s="212" t="s">
        <v>8093</v>
      </c>
      <c r="D3272" s="26" t="s">
        <v>8248</v>
      </c>
      <c r="E3272" s="34">
        <v>410</v>
      </c>
      <c r="F3272" s="66" t="s">
        <v>8283</v>
      </c>
      <c r="G3272" s="66" t="s">
        <v>8284</v>
      </c>
      <c r="H3272" s="66">
        <v>46023</v>
      </c>
    </row>
    <row r="3273" s="4" customFormat="1" customHeight="1" spans="1:8">
      <c r="A3273" s="16">
        <v>3269</v>
      </c>
      <c r="B3273" s="66" t="s">
        <v>8285</v>
      </c>
      <c r="C3273" s="212" t="s">
        <v>8093</v>
      </c>
      <c r="D3273" s="26" t="s">
        <v>8248</v>
      </c>
      <c r="E3273" s="34">
        <v>410</v>
      </c>
      <c r="F3273" s="66" t="s">
        <v>8286</v>
      </c>
      <c r="G3273" s="66" t="s">
        <v>8287</v>
      </c>
      <c r="H3273" s="66">
        <v>46023</v>
      </c>
    </row>
    <row r="3274" s="4" customFormat="1" customHeight="1" spans="1:8">
      <c r="A3274" s="16">
        <v>3270</v>
      </c>
      <c r="B3274" s="66" t="s">
        <v>8288</v>
      </c>
      <c r="C3274" s="212" t="s">
        <v>8093</v>
      </c>
      <c r="D3274" s="26" t="s">
        <v>8248</v>
      </c>
      <c r="E3274" s="34">
        <v>410</v>
      </c>
      <c r="F3274" s="66" t="s">
        <v>8289</v>
      </c>
      <c r="G3274" s="66" t="s">
        <v>8290</v>
      </c>
      <c r="H3274" s="66">
        <v>46023</v>
      </c>
    </row>
    <row r="3275" s="4" customFormat="1" customHeight="1" spans="1:8">
      <c r="A3275" s="16">
        <v>3271</v>
      </c>
      <c r="B3275" s="66" t="s">
        <v>8291</v>
      </c>
      <c r="C3275" s="212" t="s">
        <v>8093</v>
      </c>
      <c r="D3275" s="26" t="s">
        <v>8248</v>
      </c>
      <c r="E3275" s="34">
        <v>410</v>
      </c>
      <c r="F3275" s="66" t="s">
        <v>680</v>
      </c>
      <c r="G3275" s="66" t="s">
        <v>8292</v>
      </c>
      <c r="H3275" s="66">
        <v>46023</v>
      </c>
    </row>
    <row r="3276" s="4" customFormat="1" customHeight="1" spans="1:8">
      <c r="A3276" s="16">
        <v>3272</v>
      </c>
      <c r="B3276" s="25" t="s">
        <v>8293</v>
      </c>
      <c r="C3276" s="212" t="s">
        <v>8093</v>
      </c>
      <c r="D3276" s="25" t="s">
        <v>8294</v>
      </c>
      <c r="E3276" s="65">
        <v>410</v>
      </c>
      <c r="F3276" s="102" t="s">
        <v>880</v>
      </c>
      <c r="G3276" s="102" t="s">
        <v>8295</v>
      </c>
      <c r="H3276" s="66">
        <v>46023</v>
      </c>
    </row>
    <row r="3277" s="4" customFormat="1" customHeight="1" spans="1:8">
      <c r="A3277" s="16">
        <v>3273</v>
      </c>
      <c r="B3277" s="26" t="s">
        <v>4594</v>
      </c>
      <c r="C3277" s="212" t="s">
        <v>8093</v>
      </c>
      <c r="D3277" s="25" t="s">
        <v>8294</v>
      </c>
      <c r="E3277" s="65">
        <v>410</v>
      </c>
      <c r="F3277" s="26" t="s">
        <v>103</v>
      </c>
      <c r="G3277" s="26" t="s">
        <v>8296</v>
      </c>
      <c r="H3277" s="66">
        <v>46023</v>
      </c>
    </row>
    <row r="3278" s="4" customFormat="1" customHeight="1" spans="1:8">
      <c r="A3278" s="16">
        <v>3274</v>
      </c>
      <c r="B3278" s="25" t="s">
        <v>8297</v>
      </c>
      <c r="C3278" s="212" t="s">
        <v>8093</v>
      </c>
      <c r="D3278" s="25" t="s">
        <v>8294</v>
      </c>
      <c r="E3278" s="65">
        <v>410</v>
      </c>
      <c r="F3278" s="102" t="s">
        <v>8298</v>
      </c>
      <c r="G3278" s="102" t="s">
        <v>8299</v>
      </c>
      <c r="H3278" s="66">
        <v>46023</v>
      </c>
    </row>
    <row r="3279" s="4" customFormat="1" customHeight="1" spans="1:8">
      <c r="A3279" s="16">
        <v>3275</v>
      </c>
      <c r="B3279" s="26" t="s">
        <v>8300</v>
      </c>
      <c r="C3279" s="212" t="s">
        <v>8093</v>
      </c>
      <c r="D3279" s="25" t="s">
        <v>8294</v>
      </c>
      <c r="E3279" s="65">
        <v>410</v>
      </c>
      <c r="F3279" s="26" t="s">
        <v>416</v>
      </c>
      <c r="G3279" s="26" t="s">
        <v>8301</v>
      </c>
      <c r="H3279" s="66">
        <v>46082</v>
      </c>
    </row>
    <row r="3280" s="4" customFormat="1" customHeight="1" spans="1:8">
      <c r="A3280" s="16">
        <v>3276</v>
      </c>
      <c r="B3280" s="26" t="s">
        <v>8302</v>
      </c>
      <c r="C3280" s="212" t="s">
        <v>8093</v>
      </c>
      <c r="D3280" s="25" t="s">
        <v>8303</v>
      </c>
      <c r="E3280" s="65">
        <v>410</v>
      </c>
      <c r="F3280" s="26" t="s">
        <v>880</v>
      </c>
      <c r="G3280" s="26" t="s">
        <v>8304</v>
      </c>
      <c r="H3280" s="213">
        <v>46082</v>
      </c>
    </row>
    <row r="3281" s="4" customFormat="1" customHeight="1" spans="1:8">
      <c r="A3281" s="16">
        <v>3277</v>
      </c>
      <c r="B3281" s="26" t="s">
        <v>8305</v>
      </c>
      <c r="C3281" s="212" t="s">
        <v>8093</v>
      </c>
      <c r="D3281" s="25" t="s">
        <v>8303</v>
      </c>
      <c r="E3281" s="65">
        <v>270</v>
      </c>
      <c r="F3281" s="26" t="s">
        <v>8306</v>
      </c>
      <c r="G3281" s="26" t="s">
        <v>8307</v>
      </c>
      <c r="H3281" s="213">
        <v>46082</v>
      </c>
    </row>
    <row r="3282" s="4" customFormat="1" customHeight="1" spans="1:8">
      <c r="A3282" s="16">
        <v>3278</v>
      </c>
      <c r="B3282" s="25" t="s">
        <v>8308</v>
      </c>
      <c r="C3282" s="212" t="s">
        <v>8093</v>
      </c>
      <c r="D3282" s="26" t="s">
        <v>8309</v>
      </c>
      <c r="E3282" s="34">
        <v>270</v>
      </c>
      <c r="F3282" s="26" t="s">
        <v>8310</v>
      </c>
      <c r="G3282" s="26" t="s">
        <v>8311</v>
      </c>
      <c r="H3282" s="66">
        <v>46023</v>
      </c>
    </row>
    <row r="3283" s="4" customFormat="1" customHeight="1" spans="1:8">
      <c r="A3283" s="16">
        <v>3279</v>
      </c>
      <c r="B3283" s="26" t="s">
        <v>8312</v>
      </c>
      <c r="C3283" s="212" t="s">
        <v>8093</v>
      </c>
      <c r="D3283" s="26" t="s">
        <v>8313</v>
      </c>
      <c r="E3283" s="65">
        <v>410</v>
      </c>
      <c r="F3283" s="26" t="s">
        <v>8314</v>
      </c>
      <c r="G3283" s="102" t="s">
        <v>8315</v>
      </c>
      <c r="H3283" s="66">
        <v>46023</v>
      </c>
    </row>
    <row r="3284" s="4" customFormat="1" customHeight="1" spans="1:8">
      <c r="A3284" s="16">
        <v>3280</v>
      </c>
      <c r="B3284" s="26" t="s">
        <v>8316</v>
      </c>
      <c r="C3284" s="212" t="s">
        <v>8093</v>
      </c>
      <c r="D3284" s="26" t="s">
        <v>8313</v>
      </c>
      <c r="E3284" s="65">
        <v>410</v>
      </c>
      <c r="F3284" s="26" t="s">
        <v>444</v>
      </c>
      <c r="G3284" s="102" t="s">
        <v>8317</v>
      </c>
      <c r="H3284" s="66">
        <v>46023</v>
      </c>
    </row>
    <row r="3285" s="4" customFormat="1" customHeight="1" spans="1:8">
      <c r="A3285" s="16">
        <v>3281</v>
      </c>
      <c r="B3285" s="26" t="s">
        <v>8318</v>
      </c>
      <c r="C3285" s="212" t="s">
        <v>8093</v>
      </c>
      <c r="D3285" s="26" t="s">
        <v>8313</v>
      </c>
      <c r="E3285" s="65">
        <v>410</v>
      </c>
      <c r="F3285" s="26" t="s">
        <v>8319</v>
      </c>
      <c r="G3285" s="102" t="s">
        <v>8320</v>
      </c>
      <c r="H3285" s="66">
        <v>46023</v>
      </c>
    </row>
    <row r="3286" s="4" customFormat="1" customHeight="1" spans="1:8">
      <c r="A3286" s="16">
        <v>3282</v>
      </c>
      <c r="B3286" s="64" t="s">
        <v>8321</v>
      </c>
      <c r="C3286" s="212" t="s">
        <v>8093</v>
      </c>
      <c r="D3286" s="26" t="s">
        <v>8313</v>
      </c>
      <c r="E3286" s="65">
        <v>410</v>
      </c>
      <c r="F3286" s="64" t="s">
        <v>272</v>
      </c>
      <c r="G3286" s="102" t="s">
        <v>8322</v>
      </c>
      <c r="H3286" s="66">
        <v>46023</v>
      </c>
    </row>
    <row r="3287" s="4" customFormat="1" customHeight="1" spans="1:8">
      <c r="A3287" s="16">
        <v>3283</v>
      </c>
      <c r="B3287" s="64" t="s">
        <v>5522</v>
      </c>
      <c r="C3287" s="212" t="s">
        <v>8093</v>
      </c>
      <c r="D3287" s="26" t="s">
        <v>8313</v>
      </c>
      <c r="E3287" s="65">
        <v>410</v>
      </c>
      <c r="F3287" s="64" t="s">
        <v>8323</v>
      </c>
      <c r="G3287" s="102" t="s">
        <v>8324</v>
      </c>
      <c r="H3287" s="66">
        <v>46023</v>
      </c>
    </row>
    <row r="3288" s="4" customFormat="1" customHeight="1" spans="1:8">
      <c r="A3288" s="16">
        <v>3284</v>
      </c>
      <c r="B3288" s="102" t="s">
        <v>8325</v>
      </c>
      <c r="C3288" s="212" t="s">
        <v>8093</v>
      </c>
      <c r="D3288" s="26" t="s">
        <v>8313</v>
      </c>
      <c r="E3288" s="65">
        <v>410</v>
      </c>
      <c r="F3288" s="64" t="s">
        <v>103</v>
      </c>
      <c r="G3288" s="102" t="s">
        <v>8326</v>
      </c>
      <c r="H3288" s="66">
        <v>46023</v>
      </c>
    </row>
    <row r="3289" s="4" customFormat="1" customHeight="1" spans="1:8">
      <c r="A3289" s="16">
        <v>3285</v>
      </c>
      <c r="B3289" s="102" t="s">
        <v>3738</v>
      </c>
      <c r="C3289" s="212" t="s">
        <v>8093</v>
      </c>
      <c r="D3289" s="26" t="s">
        <v>8313</v>
      </c>
      <c r="E3289" s="65">
        <v>410</v>
      </c>
      <c r="F3289" s="64" t="s">
        <v>479</v>
      </c>
      <c r="G3289" s="102" t="s">
        <v>8327</v>
      </c>
      <c r="H3289" s="66">
        <v>46023</v>
      </c>
    </row>
    <row r="3290" s="4" customFormat="1" customHeight="1" spans="1:8">
      <c r="A3290" s="16">
        <v>3286</v>
      </c>
      <c r="B3290" s="102" t="s">
        <v>8328</v>
      </c>
      <c r="C3290" s="212" t="s">
        <v>8093</v>
      </c>
      <c r="D3290" s="26" t="s">
        <v>8313</v>
      </c>
      <c r="E3290" s="65">
        <v>410</v>
      </c>
      <c r="F3290" s="64" t="s">
        <v>329</v>
      </c>
      <c r="G3290" s="102" t="s">
        <v>8329</v>
      </c>
      <c r="H3290" s="66">
        <v>46023</v>
      </c>
    </row>
    <row r="3291" s="4" customFormat="1" customHeight="1" spans="1:8">
      <c r="A3291" s="16">
        <v>3287</v>
      </c>
      <c r="B3291" s="64" t="s">
        <v>8330</v>
      </c>
      <c r="C3291" s="212" t="s">
        <v>8093</v>
      </c>
      <c r="D3291" s="26" t="s">
        <v>8313</v>
      </c>
      <c r="E3291" s="65">
        <v>410</v>
      </c>
      <c r="F3291" s="64" t="s">
        <v>8331</v>
      </c>
      <c r="G3291" s="102" t="s">
        <v>8332</v>
      </c>
      <c r="H3291" s="66">
        <v>46023</v>
      </c>
    </row>
    <row r="3292" s="4" customFormat="1" customHeight="1" spans="1:8">
      <c r="A3292" s="16">
        <v>3288</v>
      </c>
      <c r="B3292" s="102" t="s">
        <v>8333</v>
      </c>
      <c r="C3292" s="212" t="s">
        <v>8093</v>
      </c>
      <c r="D3292" s="26" t="s">
        <v>8313</v>
      </c>
      <c r="E3292" s="65">
        <v>410</v>
      </c>
      <c r="F3292" s="64" t="s">
        <v>444</v>
      </c>
      <c r="G3292" s="64" t="s">
        <v>8334</v>
      </c>
      <c r="H3292" s="66">
        <v>46023</v>
      </c>
    </row>
    <row r="3293" s="4" customFormat="1" customHeight="1" spans="1:8">
      <c r="A3293" s="16">
        <v>3289</v>
      </c>
      <c r="B3293" s="26" t="s">
        <v>8335</v>
      </c>
      <c r="C3293" s="212" t="s">
        <v>8093</v>
      </c>
      <c r="D3293" s="26" t="s">
        <v>8313</v>
      </c>
      <c r="E3293" s="65">
        <v>410</v>
      </c>
      <c r="F3293" s="64" t="s">
        <v>272</v>
      </c>
      <c r="G3293" s="26" t="s">
        <v>8336</v>
      </c>
      <c r="H3293" s="66">
        <v>46023</v>
      </c>
    </row>
    <row r="3294" s="4" customFormat="1" customHeight="1" spans="1:8">
      <c r="A3294" s="16">
        <v>3290</v>
      </c>
      <c r="B3294" s="26" t="s">
        <v>8337</v>
      </c>
      <c r="C3294" s="212" t="s">
        <v>8093</v>
      </c>
      <c r="D3294" s="26" t="s">
        <v>8313</v>
      </c>
      <c r="E3294" s="65">
        <v>410</v>
      </c>
      <c r="F3294" s="64" t="s">
        <v>680</v>
      </c>
      <c r="G3294" s="26" t="s">
        <v>8338</v>
      </c>
      <c r="H3294" s="66">
        <v>46023</v>
      </c>
    </row>
    <row r="3295" s="4" customFormat="1" customHeight="1" spans="1:8">
      <c r="A3295" s="16">
        <v>3291</v>
      </c>
      <c r="B3295" s="26" t="s">
        <v>8339</v>
      </c>
      <c r="C3295" s="212" t="s">
        <v>8093</v>
      </c>
      <c r="D3295" s="26" t="s">
        <v>8313</v>
      </c>
      <c r="E3295" s="65">
        <v>410</v>
      </c>
      <c r="F3295" s="64" t="s">
        <v>8340</v>
      </c>
      <c r="G3295" s="102" t="s">
        <v>8341</v>
      </c>
      <c r="H3295" s="66">
        <v>46023</v>
      </c>
    </row>
    <row r="3296" s="4" customFormat="1" customHeight="1" spans="1:8">
      <c r="A3296" s="16">
        <v>3292</v>
      </c>
      <c r="B3296" s="26" t="s">
        <v>8342</v>
      </c>
      <c r="C3296" s="212" t="s">
        <v>8093</v>
      </c>
      <c r="D3296" s="26" t="s">
        <v>8313</v>
      </c>
      <c r="E3296" s="65">
        <v>410</v>
      </c>
      <c r="F3296" s="26" t="s">
        <v>419</v>
      </c>
      <c r="G3296" s="102" t="s">
        <v>8343</v>
      </c>
      <c r="H3296" s="66">
        <v>46023</v>
      </c>
    </row>
    <row r="3297" s="4" customFormat="1" customHeight="1" spans="1:8">
      <c r="A3297" s="16">
        <v>3293</v>
      </c>
      <c r="B3297" s="214" t="s">
        <v>8344</v>
      </c>
      <c r="C3297" s="212" t="s">
        <v>8093</v>
      </c>
      <c r="D3297" s="26" t="s">
        <v>8313</v>
      </c>
      <c r="E3297" s="65">
        <v>410</v>
      </c>
      <c r="F3297" s="26" t="s">
        <v>8345</v>
      </c>
      <c r="G3297" s="102" t="s">
        <v>8346</v>
      </c>
      <c r="H3297" s="66">
        <v>46023</v>
      </c>
    </row>
    <row r="3298" s="4" customFormat="1" customHeight="1" spans="1:8">
      <c r="A3298" s="16">
        <v>3294</v>
      </c>
      <c r="B3298" s="26" t="s">
        <v>8347</v>
      </c>
      <c r="C3298" s="212" t="s">
        <v>8093</v>
      </c>
      <c r="D3298" s="26" t="s">
        <v>8313</v>
      </c>
      <c r="E3298" s="65">
        <v>410</v>
      </c>
      <c r="F3298" s="26" t="s">
        <v>880</v>
      </c>
      <c r="G3298" s="102" t="s">
        <v>1174</v>
      </c>
      <c r="H3298" s="66">
        <v>46023</v>
      </c>
    </row>
    <row r="3299" s="4" customFormat="1" customHeight="1" spans="1:8">
      <c r="A3299" s="16">
        <v>3295</v>
      </c>
      <c r="B3299" s="26" t="s">
        <v>8348</v>
      </c>
      <c r="C3299" s="212" t="s">
        <v>8093</v>
      </c>
      <c r="D3299" s="26" t="s">
        <v>8313</v>
      </c>
      <c r="E3299" s="65">
        <v>410</v>
      </c>
      <c r="F3299" s="26" t="s">
        <v>8349</v>
      </c>
      <c r="G3299" s="26" t="s">
        <v>8350</v>
      </c>
      <c r="H3299" s="66">
        <v>46023</v>
      </c>
    </row>
    <row r="3300" s="4" customFormat="1" customHeight="1" spans="1:8">
      <c r="A3300" s="16">
        <v>3296</v>
      </c>
      <c r="B3300" s="25" t="s">
        <v>8351</v>
      </c>
      <c r="C3300" s="212" t="s">
        <v>8093</v>
      </c>
      <c r="D3300" s="26" t="s">
        <v>8313</v>
      </c>
      <c r="E3300" s="65">
        <v>410</v>
      </c>
      <c r="F3300" s="26" t="s">
        <v>880</v>
      </c>
      <c r="G3300" s="26" t="s">
        <v>8352</v>
      </c>
      <c r="H3300" s="66">
        <v>46023</v>
      </c>
    </row>
    <row r="3301" s="4" customFormat="1" customHeight="1" spans="1:8">
      <c r="A3301" s="16">
        <v>3297</v>
      </c>
      <c r="B3301" s="25" t="s">
        <v>8353</v>
      </c>
      <c r="C3301" s="212" t="s">
        <v>8093</v>
      </c>
      <c r="D3301" s="26" t="s">
        <v>8313</v>
      </c>
      <c r="E3301" s="65">
        <v>410</v>
      </c>
      <c r="F3301" s="26" t="s">
        <v>103</v>
      </c>
      <c r="G3301" s="26" t="s">
        <v>8354</v>
      </c>
      <c r="H3301" s="66">
        <v>46023</v>
      </c>
    </row>
    <row r="3302" s="4" customFormat="1" customHeight="1" spans="1:8">
      <c r="A3302" s="16">
        <v>3298</v>
      </c>
      <c r="B3302" s="25" t="s">
        <v>8355</v>
      </c>
      <c r="C3302" s="212" t="s">
        <v>8093</v>
      </c>
      <c r="D3302" s="26" t="s">
        <v>8313</v>
      </c>
      <c r="E3302" s="65">
        <v>410</v>
      </c>
      <c r="F3302" s="26" t="s">
        <v>419</v>
      </c>
      <c r="G3302" s="26" t="s">
        <v>8356</v>
      </c>
      <c r="H3302" s="66">
        <v>46023</v>
      </c>
    </row>
    <row r="3303" s="4" customFormat="1" customHeight="1" spans="1:8">
      <c r="A3303" s="16">
        <v>3299</v>
      </c>
      <c r="B3303" s="25" t="s">
        <v>8357</v>
      </c>
      <c r="C3303" s="212" t="s">
        <v>8093</v>
      </c>
      <c r="D3303" s="26" t="s">
        <v>8313</v>
      </c>
      <c r="E3303" s="65">
        <v>410</v>
      </c>
      <c r="F3303" s="26" t="s">
        <v>7504</v>
      </c>
      <c r="G3303" s="26" t="s">
        <v>8358</v>
      </c>
      <c r="H3303" s="66">
        <v>46023</v>
      </c>
    </row>
    <row r="3304" s="4" customFormat="1" customHeight="1" spans="1:8">
      <c r="A3304" s="16">
        <v>3300</v>
      </c>
      <c r="B3304" s="25" t="s">
        <v>8359</v>
      </c>
      <c r="C3304" s="212" t="s">
        <v>8093</v>
      </c>
      <c r="D3304" s="26" t="s">
        <v>8313</v>
      </c>
      <c r="E3304" s="65">
        <v>410</v>
      </c>
      <c r="F3304" s="26" t="s">
        <v>2340</v>
      </c>
      <c r="G3304" s="26" t="s">
        <v>8360</v>
      </c>
      <c r="H3304" s="66">
        <v>46023</v>
      </c>
    </row>
    <row r="3305" s="4" customFormat="1" customHeight="1" spans="1:8">
      <c r="A3305" s="16">
        <v>3301</v>
      </c>
      <c r="B3305" s="26" t="s">
        <v>8361</v>
      </c>
      <c r="C3305" s="212" t="s">
        <v>8093</v>
      </c>
      <c r="D3305" s="26" t="s">
        <v>8313</v>
      </c>
      <c r="E3305" s="65">
        <v>270</v>
      </c>
      <c r="F3305" s="26" t="s">
        <v>1161</v>
      </c>
      <c r="G3305" s="26" t="s">
        <v>8362</v>
      </c>
      <c r="H3305" s="66">
        <v>46023</v>
      </c>
    </row>
    <row r="3306" s="4" customFormat="1" customHeight="1" spans="1:8">
      <c r="A3306" s="16">
        <v>3302</v>
      </c>
      <c r="B3306" s="25" t="s">
        <v>8363</v>
      </c>
      <c r="C3306" s="212" t="s">
        <v>8093</v>
      </c>
      <c r="D3306" s="26" t="s">
        <v>8313</v>
      </c>
      <c r="E3306" s="65">
        <v>410</v>
      </c>
      <c r="F3306" s="214" t="s">
        <v>103</v>
      </c>
      <c r="G3306" s="26" t="s">
        <v>8364</v>
      </c>
      <c r="H3306" s="66">
        <v>46023</v>
      </c>
    </row>
    <row r="3307" s="4" customFormat="1" customHeight="1" spans="1:8">
      <c r="A3307" s="16">
        <v>3303</v>
      </c>
      <c r="B3307" s="25" t="s">
        <v>8365</v>
      </c>
      <c r="C3307" s="212" t="s">
        <v>8093</v>
      </c>
      <c r="D3307" s="26" t="s">
        <v>8313</v>
      </c>
      <c r="E3307" s="65">
        <v>410</v>
      </c>
      <c r="F3307" s="26" t="s">
        <v>329</v>
      </c>
      <c r="G3307" s="102" t="s">
        <v>8366</v>
      </c>
      <c r="H3307" s="66">
        <v>46023</v>
      </c>
    </row>
    <row r="3308" s="4" customFormat="1" customHeight="1" spans="1:8">
      <c r="A3308" s="16">
        <v>3304</v>
      </c>
      <c r="B3308" s="25" t="s">
        <v>8367</v>
      </c>
      <c r="C3308" s="212" t="s">
        <v>8093</v>
      </c>
      <c r="D3308" s="26" t="s">
        <v>8313</v>
      </c>
      <c r="E3308" s="65">
        <v>270</v>
      </c>
      <c r="F3308" s="78" t="s">
        <v>6912</v>
      </c>
      <c r="G3308" s="78" t="s">
        <v>8368</v>
      </c>
      <c r="H3308" s="66">
        <v>46023</v>
      </c>
    </row>
    <row r="3309" s="4" customFormat="1" customHeight="1" spans="1:8">
      <c r="A3309" s="16">
        <v>3305</v>
      </c>
      <c r="B3309" s="25" t="s">
        <v>3141</v>
      </c>
      <c r="C3309" s="212" t="s">
        <v>8093</v>
      </c>
      <c r="D3309" s="26" t="s">
        <v>8313</v>
      </c>
      <c r="E3309" s="65">
        <v>410</v>
      </c>
      <c r="F3309" s="26" t="s">
        <v>8369</v>
      </c>
      <c r="G3309" s="26" t="s">
        <v>8370</v>
      </c>
      <c r="H3309" s="213">
        <v>46082</v>
      </c>
    </row>
    <row r="3310" s="4" customFormat="1" customHeight="1" spans="1:8">
      <c r="A3310" s="16">
        <v>3306</v>
      </c>
      <c r="B3310" s="25" t="s">
        <v>8371</v>
      </c>
      <c r="C3310" s="212" t="s">
        <v>8093</v>
      </c>
      <c r="D3310" s="26" t="s">
        <v>8313</v>
      </c>
      <c r="E3310" s="65">
        <v>410</v>
      </c>
      <c r="F3310" s="26" t="s">
        <v>7504</v>
      </c>
      <c r="G3310" s="26" t="s">
        <v>8358</v>
      </c>
      <c r="H3310" s="66">
        <v>46023</v>
      </c>
    </row>
    <row r="3311" s="4" customFormat="1" customHeight="1" spans="1:8">
      <c r="A3311" s="16">
        <v>3307</v>
      </c>
      <c r="B3311" s="25" t="s">
        <v>8372</v>
      </c>
      <c r="C3311" s="212" t="s">
        <v>8093</v>
      </c>
      <c r="D3311" s="26" t="s">
        <v>8313</v>
      </c>
      <c r="E3311" s="65">
        <v>270</v>
      </c>
      <c r="F3311" s="26" t="s">
        <v>4126</v>
      </c>
      <c r="G3311" s="26" t="s">
        <v>6438</v>
      </c>
      <c r="H3311" s="66">
        <v>46023</v>
      </c>
    </row>
    <row r="3312" s="4" customFormat="1" customHeight="1" spans="1:8">
      <c r="A3312" s="16">
        <v>3308</v>
      </c>
      <c r="B3312" s="25" t="s">
        <v>8373</v>
      </c>
      <c r="C3312" s="212" t="s">
        <v>8093</v>
      </c>
      <c r="D3312" s="26" t="s">
        <v>8313</v>
      </c>
      <c r="E3312" s="65">
        <v>270</v>
      </c>
      <c r="F3312" s="26" t="s">
        <v>4604</v>
      </c>
      <c r="G3312" s="26" t="s">
        <v>8374</v>
      </c>
      <c r="H3312" s="66">
        <v>46023</v>
      </c>
    </row>
    <row r="3313" s="4" customFormat="1" customHeight="1" spans="1:8">
      <c r="A3313" s="16">
        <v>3309</v>
      </c>
      <c r="B3313" s="26" t="s">
        <v>8375</v>
      </c>
      <c r="C3313" s="212" t="s">
        <v>8093</v>
      </c>
      <c r="D3313" s="26" t="s">
        <v>8313</v>
      </c>
      <c r="E3313" s="65">
        <v>410</v>
      </c>
      <c r="F3313" s="26" t="s">
        <v>6258</v>
      </c>
      <c r="G3313" s="26" t="s">
        <v>8168</v>
      </c>
      <c r="H3313" s="66">
        <v>46023</v>
      </c>
    </row>
    <row r="3314" s="4" customFormat="1" customHeight="1" spans="1:8">
      <c r="A3314" s="16">
        <v>3310</v>
      </c>
      <c r="B3314" s="26" t="s">
        <v>2309</v>
      </c>
      <c r="C3314" s="212" t="s">
        <v>8093</v>
      </c>
      <c r="D3314" s="25" t="s">
        <v>8376</v>
      </c>
      <c r="E3314" s="65">
        <v>410</v>
      </c>
      <c r="F3314" s="26" t="s">
        <v>8377</v>
      </c>
      <c r="G3314" s="26" t="s">
        <v>8378</v>
      </c>
      <c r="H3314" s="66">
        <v>46023</v>
      </c>
    </row>
    <row r="3315" s="4" customFormat="1" customHeight="1" spans="1:8">
      <c r="A3315" s="16">
        <v>3311</v>
      </c>
      <c r="B3315" s="26" t="s">
        <v>455</v>
      </c>
      <c r="C3315" s="212" t="s">
        <v>8093</v>
      </c>
      <c r="D3315" s="25" t="s">
        <v>8379</v>
      </c>
      <c r="E3315" s="65">
        <v>410</v>
      </c>
      <c r="F3315" s="26" t="s">
        <v>1046</v>
      </c>
      <c r="G3315" s="26" t="s">
        <v>8380</v>
      </c>
      <c r="H3315" s="66">
        <v>46023</v>
      </c>
    </row>
    <row r="3316" s="5" customFormat="1" customHeight="1" spans="1:8">
      <c r="A3316" s="16">
        <v>3312</v>
      </c>
      <c r="B3316" s="26" t="s">
        <v>8381</v>
      </c>
      <c r="C3316" s="215" t="s">
        <v>8382</v>
      </c>
      <c r="D3316" s="16" t="s">
        <v>8383</v>
      </c>
      <c r="E3316" s="65">
        <v>410</v>
      </c>
      <c r="F3316" s="26" t="s">
        <v>8384</v>
      </c>
      <c r="G3316" s="26" t="s">
        <v>8385</v>
      </c>
      <c r="H3316" s="26" t="s">
        <v>357</v>
      </c>
    </row>
    <row r="3317" s="5" customFormat="1" customHeight="1" spans="1:8">
      <c r="A3317" s="16">
        <v>3313</v>
      </c>
      <c r="B3317" s="26" t="s">
        <v>8386</v>
      </c>
      <c r="C3317" s="215" t="s">
        <v>8382</v>
      </c>
      <c r="D3317" s="26" t="s">
        <v>8383</v>
      </c>
      <c r="E3317" s="65">
        <v>410</v>
      </c>
      <c r="F3317" s="26" t="s">
        <v>444</v>
      </c>
      <c r="G3317" s="26" t="s">
        <v>8387</v>
      </c>
      <c r="H3317" s="26" t="s">
        <v>357</v>
      </c>
    </row>
    <row r="3318" s="5" customFormat="1" customHeight="1" spans="1:8">
      <c r="A3318" s="16">
        <v>3314</v>
      </c>
      <c r="B3318" s="26" t="s">
        <v>8388</v>
      </c>
      <c r="C3318" s="215" t="s">
        <v>8382</v>
      </c>
      <c r="D3318" s="26" t="s">
        <v>8383</v>
      </c>
      <c r="E3318" s="65">
        <v>410</v>
      </c>
      <c r="F3318" s="26" t="s">
        <v>599</v>
      </c>
      <c r="G3318" s="26" t="s">
        <v>8389</v>
      </c>
      <c r="H3318" s="26" t="s">
        <v>357</v>
      </c>
    </row>
    <row r="3319" s="5" customFormat="1" customHeight="1" spans="1:8">
      <c r="A3319" s="16">
        <v>3315</v>
      </c>
      <c r="B3319" s="26" t="s">
        <v>8390</v>
      </c>
      <c r="C3319" s="215" t="s">
        <v>8382</v>
      </c>
      <c r="D3319" s="26" t="s">
        <v>8383</v>
      </c>
      <c r="E3319" s="65">
        <v>410</v>
      </c>
      <c r="F3319" s="26" t="s">
        <v>2745</v>
      </c>
      <c r="G3319" s="26" t="s">
        <v>8391</v>
      </c>
      <c r="H3319" s="26" t="s">
        <v>357</v>
      </c>
    </row>
    <row r="3320" s="5" customFormat="1" customHeight="1" spans="1:8">
      <c r="A3320" s="16">
        <v>3316</v>
      </c>
      <c r="B3320" s="26" t="s">
        <v>8392</v>
      </c>
      <c r="C3320" s="215" t="s">
        <v>8382</v>
      </c>
      <c r="D3320" s="26" t="s">
        <v>8383</v>
      </c>
      <c r="E3320" s="65">
        <v>410</v>
      </c>
      <c r="F3320" s="26" t="s">
        <v>599</v>
      </c>
      <c r="G3320" s="26" t="s">
        <v>8393</v>
      </c>
      <c r="H3320" s="26" t="s">
        <v>357</v>
      </c>
    </row>
    <row r="3321" s="5" customFormat="1" customHeight="1" spans="1:8">
      <c r="A3321" s="16">
        <v>3317</v>
      </c>
      <c r="B3321" s="26" t="s">
        <v>8394</v>
      </c>
      <c r="C3321" s="215" t="s">
        <v>8382</v>
      </c>
      <c r="D3321" s="26" t="s">
        <v>8383</v>
      </c>
      <c r="E3321" s="65">
        <v>410</v>
      </c>
      <c r="F3321" s="26" t="s">
        <v>599</v>
      </c>
      <c r="G3321" s="26" t="s">
        <v>8395</v>
      </c>
      <c r="H3321" s="26" t="s">
        <v>357</v>
      </c>
    </row>
    <row r="3322" s="5" customFormat="1" customHeight="1" spans="1:8">
      <c r="A3322" s="16">
        <v>3318</v>
      </c>
      <c r="B3322" s="26" t="s">
        <v>8396</v>
      </c>
      <c r="C3322" s="215" t="s">
        <v>8382</v>
      </c>
      <c r="D3322" s="26" t="s">
        <v>8383</v>
      </c>
      <c r="E3322" s="65">
        <v>410</v>
      </c>
      <c r="F3322" s="26" t="s">
        <v>89</v>
      </c>
      <c r="G3322" s="26" t="s">
        <v>8397</v>
      </c>
      <c r="H3322" s="26" t="s">
        <v>357</v>
      </c>
    </row>
    <row r="3323" s="5" customFormat="1" customHeight="1" spans="1:8">
      <c r="A3323" s="16">
        <v>3319</v>
      </c>
      <c r="B3323" s="26" t="s">
        <v>8398</v>
      </c>
      <c r="C3323" s="215" t="s">
        <v>8382</v>
      </c>
      <c r="D3323" s="26" t="s">
        <v>8383</v>
      </c>
      <c r="E3323" s="65">
        <v>410</v>
      </c>
      <c r="F3323" s="26" t="s">
        <v>89</v>
      </c>
      <c r="G3323" s="26" t="s">
        <v>8399</v>
      </c>
      <c r="H3323" s="26" t="s">
        <v>357</v>
      </c>
    </row>
    <row r="3324" s="5" customFormat="1" customHeight="1" spans="1:8">
      <c r="A3324" s="16">
        <v>3320</v>
      </c>
      <c r="B3324" s="26" t="s">
        <v>8400</v>
      </c>
      <c r="C3324" s="215" t="s">
        <v>8382</v>
      </c>
      <c r="D3324" s="26" t="s">
        <v>8383</v>
      </c>
      <c r="E3324" s="65">
        <v>410</v>
      </c>
      <c r="F3324" s="26" t="s">
        <v>544</v>
      </c>
      <c r="G3324" s="26" t="s">
        <v>8401</v>
      </c>
      <c r="H3324" s="26" t="s">
        <v>357</v>
      </c>
    </row>
    <row r="3325" s="5" customFormat="1" customHeight="1" spans="1:8">
      <c r="A3325" s="16">
        <v>3321</v>
      </c>
      <c r="B3325" s="26" t="s">
        <v>8402</v>
      </c>
      <c r="C3325" s="215" t="s">
        <v>8382</v>
      </c>
      <c r="D3325" s="26" t="s">
        <v>8383</v>
      </c>
      <c r="E3325" s="65">
        <v>410</v>
      </c>
      <c r="F3325" s="26" t="s">
        <v>8403</v>
      </c>
      <c r="G3325" s="26" t="s">
        <v>8404</v>
      </c>
      <c r="H3325" s="26" t="s">
        <v>357</v>
      </c>
    </row>
    <row r="3326" s="5" customFormat="1" customHeight="1" spans="1:8">
      <c r="A3326" s="16">
        <v>3322</v>
      </c>
      <c r="B3326" s="26" t="s">
        <v>8405</v>
      </c>
      <c r="C3326" s="215" t="s">
        <v>8382</v>
      </c>
      <c r="D3326" s="26" t="s">
        <v>8383</v>
      </c>
      <c r="E3326" s="65">
        <v>410</v>
      </c>
      <c r="F3326" s="26" t="s">
        <v>342</v>
      </c>
      <c r="G3326" s="26" t="s">
        <v>8406</v>
      </c>
      <c r="H3326" s="26" t="s">
        <v>357</v>
      </c>
    </row>
    <row r="3327" s="5" customFormat="1" customHeight="1" spans="1:8">
      <c r="A3327" s="16">
        <v>3323</v>
      </c>
      <c r="B3327" s="26" t="s">
        <v>8407</v>
      </c>
      <c r="C3327" s="215" t="s">
        <v>8382</v>
      </c>
      <c r="D3327" s="26" t="s">
        <v>8383</v>
      </c>
      <c r="E3327" s="65">
        <v>410</v>
      </c>
      <c r="F3327" s="26" t="s">
        <v>8408</v>
      </c>
      <c r="G3327" s="26" t="s">
        <v>8409</v>
      </c>
      <c r="H3327" s="26" t="s">
        <v>357</v>
      </c>
    </row>
    <row r="3328" s="5" customFormat="1" customHeight="1" spans="1:8">
      <c r="A3328" s="16">
        <v>3324</v>
      </c>
      <c r="B3328" s="26" t="s">
        <v>8410</v>
      </c>
      <c r="C3328" s="215" t="s">
        <v>8382</v>
      </c>
      <c r="D3328" s="26" t="s">
        <v>8383</v>
      </c>
      <c r="E3328" s="65">
        <v>410</v>
      </c>
      <c r="F3328" s="26" t="s">
        <v>8411</v>
      </c>
      <c r="G3328" s="26" t="s">
        <v>8412</v>
      </c>
      <c r="H3328" s="26" t="s">
        <v>357</v>
      </c>
    </row>
    <row r="3329" s="5" customFormat="1" customHeight="1" spans="1:8">
      <c r="A3329" s="16">
        <v>3325</v>
      </c>
      <c r="B3329" s="26" t="s">
        <v>8413</v>
      </c>
      <c r="C3329" s="215" t="s">
        <v>8382</v>
      </c>
      <c r="D3329" s="26" t="s">
        <v>8383</v>
      </c>
      <c r="E3329" s="65">
        <v>410</v>
      </c>
      <c r="F3329" s="26" t="s">
        <v>599</v>
      </c>
      <c r="G3329" s="26" t="s">
        <v>8414</v>
      </c>
      <c r="H3329" s="26" t="s">
        <v>357</v>
      </c>
    </row>
    <row r="3330" s="5" customFormat="1" customHeight="1" spans="1:8">
      <c r="A3330" s="16">
        <v>3326</v>
      </c>
      <c r="B3330" s="26" t="s">
        <v>8415</v>
      </c>
      <c r="C3330" s="215" t="s">
        <v>8382</v>
      </c>
      <c r="D3330" s="26" t="s">
        <v>8383</v>
      </c>
      <c r="E3330" s="65">
        <v>410</v>
      </c>
      <c r="F3330" s="26" t="s">
        <v>8416</v>
      </c>
      <c r="G3330" s="26" t="s">
        <v>8417</v>
      </c>
      <c r="H3330" s="26" t="s">
        <v>357</v>
      </c>
    </row>
    <row r="3331" s="5" customFormat="1" customHeight="1" spans="1:8">
      <c r="A3331" s="16">
        <v>3327</v>
      </c>
      <c r="B3331" s="26" t="s">
        <v>8418</v>
      </c>
      <c r="C3331" s="215" t="s">
        <v>8382</v>
      </c>
      <c r="D3331" s="26" t="s">
        <v>8383</v>
      </c>
      <c r="E3331" s="65">
        <v>410</v>
      </c>
      <c r="F3331" s="26" t="s">
        <v>8419</v>
      </c>
      <c r="G3331" s="26" t="s">
        <v>8389</v>
      </c>
      <c r="H3331" s="26" t="s">
        <v>357</v>
      </c>
    </row>
    <row r="3332" s="5" customFormat="1" customHeight="1" spans="1:8">
      <c r="A3332" s="16">
        <v>3328</v>
      </c>
      <c r="B3332" s="26" t="s">
        <v>8420</v>
      </c>
      <c r="C3332" s="215" t="s">
        <v>8382</v>
      </c>
      <c r="D3332" s="26" t="s">
        <v>8383</v>
      </c>
      <c r="E3332" s="65">
        <v>410</v>
      </c>
      <c r="F3332" s="26" t="s">
        <v>8421</v>
      </c>
      <c r="G3332" s="26" t="s">
        <v>8422</v>
      </c>
      <c r="H3332" s="26" t="s">
        <v>357</v>
      </c>
    </row>
    <row r="3333" s="5" customFormat="1" customHeight="1" spans="1:8">
      <c r="A3333" s="16">
        <v>3329</v>
      </c>
      <c r="B3333" s="26" t="s">
        <v>8423</v>
      </c>
      <c r="C3333" s="215" t="s">
        <v>8382</v>
      </c>
      <c r="D3333" s="26" t="s">
        <v>8383</v>
      </c>
      <c r="E3333" s="65">
        <v>410</v>
      </c>
      <c r="F3333" s="26" t="s">
        <v>1590</v>
      </c>
      <c r="G3333" s="26" t="s">
        <v>8424</v>
      </c>
      <c r="H3333" s="26" t="s">
        <v>357</v>
      </c>
    </row>
    <row r="3334" s="5" customFormat="1" customHeight="1" spans="1:8">
      <c r="A3334" s="16">
        <v>3330</v>
      </c>
      <c r="B3334" s="26" t="s">
        <v>8425</v>
      </c>
      <c r="C3334" s="215" t="s">
        <v>8382</v>
      </c>
      <c r="D3334" s="26" t="s">
        <v>8383</v>
      </c>
      <c r="E3334" s="65">
        <v>410</v>
      </c>
      <c r="F3334" s="26" t="s">
        <v>1253</v>
      </c>
      <c r="G3334" s="26" t="s">
        <v>8426</v>
      </c>
      <c r="H3334" s="26" t="s">
        <v>357</v>
      </c>
    </row>
    <row r="3335" s="5" customFormat="1" customHeight="1" spans="1:8">
      <c r="A3335" s="16">
        <v>3331</v>
      </c>
      <c r="B3335" s="26" t="s">
        <v>8427</v>
      </c>
      <c r="C3335" s="215" t="s">
        <v>8382</v>
      </c>
      <c r="D3335" s="26" t="s">
        <v>8383</v>
      </c>
      <c r="E3335" s="65">
        <v>410</v>
      </c>
      <c r="F3335" s="26" t="s">
        <v>1590</v>
      </c>
      <c r="G3335" s="26" t="s">
        <v>8428</v>
      </c>
      <c r="H3335" s="26" t="s">
        <v>357</v>
      </c>
    </row>
    <row r="3336" s="5" customFormat="1" customHeight="1" spans="1:8">
      <c r="A3336" s="16">
        <v>3332</v>
      </c>
      <c r="B3336" s="26" t="s">
        <v>8429</v>
      </c>
      <c r="C3336" s="215" t="s">
        <v>8382</v>
      </c>
      <c r="D3336" s="26" t="s">
        <v>8383</v>
      </c>
      <c r="E3336" s="65">
        <v>410</v>
      </c>
      <c r="F3336" s="26" t="s">
        <v>333</v>
      </c>
      <c r="G3336" s="26" t="s">
        <v>8430</v>
      </c>
      <c r="H3336" s="26" t="s">
        <v>357</v>
      </c>
    </row>
    <row r="3337" s="5" customFormat="1" customHeight="1" spans="1:8">
      <c r="A3337" s="16">
        <v>3333</v>
      </c>
      <c r="B3337" s="26" t="s">
        <v>8431</v>
      </c>
      <c r="C3337" s="215" t="s">
        <v>8382</v>
      </c>
      <c r="D3337" s="26" t="s">
        <v>8383</v>
      </c>
      <c r="E3337" s="65">
        <v>410</v>
      </c>
      <c r="F3337" s="26" t="s">
        <v>680</v>
      </c>
      <c r="G3337" s="26" t="s">
        <v>8432</v>
      </c>
      <c r="H3337" s="26" t="s">
        <v>357</v>
      </c>
    </row>
    <row r="3338" s="5" customFormat="1" customHeight="1" spans="1:8">
      <c r="A3338" s="16">
        <v>3334</v>
      </c>
      <c r="B3338" s="26" t="s">
        <v>8433</v>
      </c>
      <c r="C3338" s="215" t="s">
        <v>8382</v>
      </c>
      <c r="D3338" s="26" t="s">
        <v>8383</v>
      </c>
      <c r="E3338" s="65">
        <v>410</v>
      </c>
      <c r="F3338" s="26" t="s">
        <v>8434</v>
      </c>
      <c r="G3338" s="26" t="s">
        <v>8435</v>
      </c>
      <c r="H3338" s="26" t="s">
        <v>357</v>
      </c>
    </row>
    <row r="3339" s="5" customFormat="1" customHeight="1" spans="1:8">
      <c r="A3339" s="16">
        <v>3335</v>
      </c>
      <c r="B3339" s="26" t="s">
        <v>8436</v>
      </c>
      <c r="C3339" s="215" t="s">
        <v>8382</v>
      </c>
      <c r="D3339" s="26" t="s">
        <v>8383</v>
      </c>
      <c r="E3339" s="65">
        <v>410</v>
      </c>
      <c r="F3339" s="26" t="s">
        <v>677</v>
      </c>
      <c r="G3339" s="26" t="s">
        <v>8437</v>
      </c>
      <c r="H3339" s="26" t="s">
        <v>357</v>
      </c>
    </row>
    <row r="3340" s="5" customFormat="1" customHeight="1" spans="1:8">
      <c r="A3340" s="16">
        <v>3336</v>
      </c>
      <c r="B3340" s="26" t="s">
        <v>8438</v>
      </c>
      <c r="C3340" s="215" t="s">
        <v>8382</v>
      </c>
      <c r="D3340" s="26" t="s">
        <v>8383</v>
      </c>
      <c r="E3340" s="65">
        <v>410</v>
      </c>
      <c r="F3340" s="26" t="s">
        <v>89</v>
      </c>
      <c r="G3340" s="26" t="s">
        <v>8439</v>
      </c>
      <c r="H3340" s="26" t="s">
        <v>357</v>
      </c>
    </row>
    <row r="3341" s="5" customFormat="1" customHeight="1" spans="1:8">
      <c r="A3341" s="16">
        <v>3337</v>
      </c>
      <c r="B3341" s="26" t="s">
        <v>8440</v>
      </c>
      <c r="C3341" s="215" t="s">
        <v>8382</v>
      </c>
      <c r="D3341" s="26" t="s">
        <v>8383</v>
      </c>
      <c r="E3341" s="65">
        <v>410</v>
      </c>
      <c r="F3341" s="26" t="s">
        <v>8441</v>
      </c>
      <c r="G3341" s="26" t="s">
        <v>8442</v>
      </c>
      <c r="H3341" s="26" t="s">
        <v>357</v>
      </c>
    </row>
    <row r="3342" s="5" customFormat="1" customHeight="1" spans="1:8">
      <c r="A3342" s="16">
        <v>3338</v>
      </c>
      <c r="B3342" s="26" t="s">
        <v>8443</v>
      </c>
      <c r="C3342" s="215" t="s">
        <v>8382</v>
      </c>
      <c r="D3342" s="26" t="s">
        <v>8383</v>
      </c>
      <c r="E3342" s="65">
        <v>410</v>
      </c>
      <c r="F3342" s="26" t="s">
        <v>8444</v>
      </c>
      <c r="G3342" s="26" t="s">
        <v>8445</v>
      </c>
      <c r="H3342" s="26" t="s">
        <v>357</v>
      </c>
    </row>
    <row r="3343" s="5" customFormat="1" customHeight="1" spans="1:8">
      <c r="A3343" s="16">
        <v>3339</v>
      </c>
      <c r="B3343" s="26" t="s">
        <v>8446</v>
      </c>
      <c r="C3343" s="215" t="s">
        <v>8382</v>
      </c>
      <c r="D3343" s="26" t="s">
        <v>8383</v>
      </c>
      <c r="E3343" s="65">
        <v>410</v>
      </c>
      <c r="F3343" s="26" t="s">
        <v>6413</v>
      </c>
      <c r="G3343" s="26" t="s">
        <v>4615</v>
      </c>
      <c r="H3343" s="26" t="s">
        <v>357</v>
      </c>
    </row>
    <row r="3344" s="5" customFormat="1" customHeight="1" spans="1:8">
      <c r="A3344" s="16">
        <v>3340</v>
      </c>
      <c r="B3344" s="26" t="s">
        <v>8447</v>
      </c>
      <c r="C3344" s="215" t="s">
        <v>8382</v>
      </c>
      <c r="D3344" s="26" t="s">
        <v>8448</v>
      </c>
      <c r="E3344" s="65">
        <v>270</v>
      </c>
      <c r="F3344" s="26" t="s">
        <v>3721</v>
      </c>
      <c r="G3344" s="26" t="s">
        <v>8449</v>
      </c>
      <c r="H3344" s="26" t="s">
        <v>357</v>
      </c>
    </row>
    <row r="3345" s="5" customFormat="1" customHeight="1" spans="1:8">
      <c r="A3345" s="16">
        <v>3341</v>
      </c>
      <c r="B3345" s="26" t="s">
        <v>8450</v>
      </c>
      <c r="C3345" s="215" t="s">
        <v>8382</v>
      </c>
      <c r="D3345" s="26" t="s">
        <v>8448</v>
      </c>
      <c r="E3345" s="65">
        <v>270</v>
      </c>
      <c r="F3345" s="26" t="s">
        <v>3721</v>
      </c>
      <c r="G3345" s="26" t="s">
        <v>8449</v>
      </c>
      <c r="H3345" s="26" t="s">
        <v>357</v>
      </c>
    </row>
    <row r="3346" s="5" customFormat="1" customHeight="1" spans="1:8">
      <c r="A3346" s="16">
        <v>3342</v>
      </c>
      <c r="B3346" s="26" t="s">
        <v>8451</v>
      </c>
      <c r="C3346" s="215" t="s">
        <v>8382</v>
      </c>
      <c r="D3346" s="26" t="s">
        <v>8448</v>
      </c>
      <c r="E3346" s="65">
        <v>410</v>
      </c>
      <c r="F3346" s="26" t="s">
        <v>1046</v>
      </c>
      <c r="G3346" s="26" t="s">
        <v>8452</v>
      </c>
      <c r="H3346" s="26" t="s">
        <v>357</v>
      </c>
    </row>
    <row r="3347" s="5" customFormat="1" customHeight="1" spans="1:8">
      <c r="A3347" s="16">
        <v>3343</v>
      </c>
      <c r="B3347" s="26" t="s">
        <v>8453</v>
      </c>
      <c r="C3347" s="215" t="s">
        <v>8382</v>
      </c>
      <c r="D3347" s="26" t="s">
        <v>8448</v>
      </c>
      <c r="E3347" s="65">
        <v>410</v>
      </c>
      <c r="F3347" s="26" t="s">
        <v>89</v>
      </c>
      <c r="G3347" s="26" t="s">
        <v>8454</v>
      </c>
      <c r="H3347" s="26" t="s">
        <v>357</v>
      </c>
    </row>
    <row r="3348" s="5" customFormat="1" customHeight="1" spans="1:8">
      <c r="A3348" s="16">
        <v>3344</v>
      </c>
      <c r="B3348" s="26" t="s">
        <v>4476</v>
      </c>
      <c r="C3348" s="215" t="s">
        <v>8382</v>
      </c>
      <c r="D3348" s="26" t="s">
        <v>8448</v>
      </c>
      <c r="E3348" s="65">
        <v>410</v>
      </c>
      <c r="F3348" s="26" t="s">
        <v>89</v>
      </c>
      <c r="G3348" s="26" t="s">
        <v>8455</v>
      </c>
      <c r="H3348" s="26" t="s">
        <v>357</v>
      </c>
    </row>
    <row r="3349" s="5" customFormat="1" customHeight="1" spans="1:8">
      <c r="A3349" s="16">
        <v>3345</v>
      </c>
      <c r="B3349" s="26" t="s">
        <v>8456</v>
      </c>
      <c r="C3349" s="215" t="s">
        <v>8382</v>
      </c>
      <c r="D3349" s="26" t="s">
        <v>8448</v>
      </c>
      <c r="E3349" s="65">
        <v>410</v>
      </c>
      <c r="F3349" s="26" t="s">
        <v>408</v>
      </c>
      <c r="G3349" s="26" t="s">
        <v>8457</v>
      </c>
      <c r="H3349" s="26" t="s">
        <v>357</v>
      </c>
    </row>
    <row r="3350" s="5" customFormat="1" customHeight="1" spans="1:8">
      <c r="A3350" s="16">
        <v>3346</v>
      </c>
      <c r="B3350" s="26" t="s">
        <v>8458</v>
      </c>
      <c r="C3350" s="215" t="s">
        <v>8382</v>
      </c>
      <c r="D3350" s="26" t="s">
        <v>8448</v>
      </c>
      <c r="E3350" s="65">
        <v>270</v>
      </c>
      <c r="F3350" s="26" t="s">
        <v>86</v>
      </c>
      <c r="G3350" s="26" t="s">
        <v>8459</v>
      </c>
      <c r="H3350" s="26" t="s">
        <v>357</v>
      </c>
    </row>
    <row r="3351" s="5" customFormat="1" customHeight="1" spans="1:8">
      <c r="A3351" s="16">
        <v>3347</v>
      </c>
      <c r="B3351" s="26" t="s">
        <v>8460</v>
      </c>
      <c r="C3351" s="215" t="s">
        <v>8382</v>
      </c>
      <c r="D3351" s="26" t="s">
        <v>8448</v>
      </c>
      <c r="E3351" s="65">
        <v>410</v>
      </c>
      <c r="F3351" s="26" t="s">
        <v>8461</v>
      </c>
      <c r="G3351" s="26" t="s">
        <v>8462</v>
      </c>
      <c r="H3351" s="26" t="s">
        <v>357</v>
      </c>
    </row>
    <row r="3352" s="5" customFormat="1" customHeight="1" spans="1:8">
      <c r="A3352" s="16">
        <v>3348</v>
      </c>
      <c r="B3352" s="26" t="s">
        <v>8463</v>
      </c>
      <c r="C3352" s="215" t="s">
        <v>8382</v>
      </c>
      <c r="D3352" s="26" t="s">
        <v>8448</v>
      </c>
      <c r="E3352" s="65">
        <v>410</v>
      </c>
      <c r="F3352" s="26" t="s">
        <v>8464</v>
      </c>
      <c r="G3352" s="26" t="s">
        <v>8465</v>
      </c>
      <c r="H3352" s="26" t="s">
        <v>357</v>
      </c>
    </row>
    <row r="3353" s="5" customFormat="1" customHeight="1" spans="1:8">
      <c r="A3353" s="16">
        <v>3349</v>
      </c>
      <c r="B3353" s="26" t="s">
        <v>8466</v>
      </c>
      <c r="C3353" s="215" t="s">
        <v>8382</v>
      </c>
      <c r="D3353" s="26" t="s">
        <v>8448</v>
      </c>
      <c r="E3353" s="65">
        <v>270</v>
      </c>
      <c r="F3353" s="26" t="s">
        <v>8467</v>
      </c>
      <c r="G3353" s="26" t="s">
        <v>8468</v>
      </c>
      <c r="H3353" s="26" t="s">
        <v>357</v>
      </c>
    </row>
    <row r="3354" s="5" customFormat="1" customHeight="1" spans="1:8">
      <c r="A3354" s="16">
        <v>3350</v>
      </c>
      <c r="B3354" s="26" t="s">
        <v>8469</v>
      </c>
      <c r="C3354" s="215" t="s">
        <v>8382</v>
      </c>
      <c r="D3354" s="26" t="s">
        <v>8448</v>
      </c>
      <c r="E3354" s="65">
        <v>410</v>
      </c>
      <c r="F3354" s="26" t="s">
        <v>8470</v>
      </c>
      <c r="G3354" s="26" t="s">
        <v>8471</v>
      </c>
      <c r="H3354" s="26" t="s">
        <v>357</v>
      </c>
    </row>
    <row r="3355" s="5" customFormat="1" customHeight="1" spans="1:8">
      <c r="A3355" s="16">
        <v>3351</v>
      </c>
      <c r="B3355" s="26" t="s">
        <v>8472</v>
      </c>
      <c r="C3355" s="215" t="s">
        <v>8382</v>
      </c>
      <c r="D3355" s="26" t="s">
        <v>8448</v>
      </c>
      <c r="E3355" s="65">
        <v>410</v>
      </c>
      <c r="F3355" s="26" t="s">
        <v>333</v>
      </c>
      <c r="G3355" s="26" t="s">
        <v>8473</v>
      </c>
      <c r="H3355" s="26" t="s">
        <v>357</v>
      </c>
    </row>
    <row r="3356" s="5" customFormat="1" customHeight="1" spans="1:8">
      <c r="A3356" s="16">
        <v>3352</v>
      </c>
      <c r="B3356" s="26" t="s">
        <v>8474</v>
      </c>
      <c r="C3356" s="215" t="s">
        <v>8382</v>
      </c>
      <c r="D3356" s="26" t="s">
        <v>8448</v>
      </c>
      <c r="E3356" s="65">
        <v>270</v>
      </c>
      <c r="F3356" s="26" t="s">
        <v>4226</v>
      </c>
      <c r="G3356" s="26" t="s">
        <v>8475</v>
      </c>
      <c r="H3356" s="26" t="s">
        <v>357</v>
      </c>
    </row>
    <row r="3357" s="5" customFormat="1" customHeight="1" spans="1:8">
      <c r="A3357" s="16">
        <v>3353</v>
      </c>
      <c r="B3357" s="26" t="s">
        <v>8476</v>
      </c>
      <c r="C3357" s="215" t="s">
        <v>8382</v>
      </c>
      <c r="D3357" s="26" t="s">
        <v>8448</v>
      </c>
      <c r="E3357" s="65">
        <v>270</v>
      </c>
      <c r="F3357" s="26" t="s">
        <v>8477</v>
      </c>
      <c r="G3357" s="26" t="s">
        <v>8478</v>
      </c>
      <c r="H3357" s="26" t="s">
        <v>357</v>
      </c>
    </row>
    <row r="3358" s="5" customFormat="1" customHeight="1" spans="1:8">
      <c r="A3358" s="16">
        <v>3354</v>
      </c>
      <c r="B3358" s="26" t="s">
        <v>8479</v>
      </c>
      <c r="C3358" s="215" t="s">
        <v>8382</v>
      </c>
      <c r="D3358" s="26" t="s">
        <v>8448</v>
      </c>
      <c r="E3358" s="65">
        <v>410</v>
      </c>
      <c r="F3358" s="26" t="s">
        <v>103</v>
      </c>
      <c r="G3358" s="26" t="s">
        <v>8480</v>
      </c>
      <c r="H3358" s="26" t="s">
        <v>357</v>
      </c>
    </row>
    <row r="3359" s="5" customFormat="1" customHeight="1" spans="1:8">
      <c r="A3359" s="16">
        <v>3355</v>
      </c>
      <c r="B3359" s="26" t="s">
        <v>8481</v>
      </c>
      <c r="C3359" s="215" t="s">
        <v>8382</v>
      </c>
      <c r="D3359" s="26" t="s">
        <v>8448</v>
      </c>
      <c r="E3359" s="65">
        <v>410</v>
      </c>
      <c r="F3359" s="26" t="s">
        <v>8482</v>
      </c>
      <c r="G3359" s="26" t="s">
        <v>8483</v>
      </c>
      <c r="H3359" s="26" t="s">
        <v>357</v>
      </c>
    </row>
    <row r="3360" s="5" customFormat="1" customHeight="1" spans="1:8">
      <c r="A3360" s="16">
        <v>3356</v>
      </c>
      <c r="B3360" s="26" t="s">
        <v>8484</v>
      </c>
      <c r="C3360" s="215" t="s">
        <v>8382</v>
      </c>
      <c r="D3360" s="26" t="s">
        <v>8448</v>
      </c>
      <c r="E3360" s="65">
        <v>270</v>
      </c>
      <c r="F3360" s="26" t="s">
        <v>8485</v>
      </c>
      <c r="G3360" s="26" t="s">
        <v>8486</v>
      </c>
      <c r="H3360" s="26" t="s">
        <v>357</v>
      </c>
    </row>
    <row r="3361" s="5" customFormat="1" customHeight="1" spans="1:8">
      <c r="A3361" s="16">
        <v>3357</v>
      </c>
      <c r="B3361" s="26" t="s">
        <v>6210</v>
      </c>
      <c r="C3361" s="215" t="s">
        <v>8382</v>
      </c>
      <c r="D3361" s="26" t="s">
        <v>8448</v>
      </c>
      <c r="E3361" s="65">
        <v>270</v>
      </c>
      <c r="F3361" s="26" t="s">
        <v>8487</v>
      </c>
      <c r="G3361" s="26" t="s">
        <v>8488</v>
      </c>
      <c r="H3361" s="26" t="s">
        <v>357</v>
      </c>
    </row>
    <row r="3362" s="5" customFormat="1" customHeight="1" spans="1:8">
      <c r="A3362" s="16">
        <v>3358</v>
      </c>
      <c r="B3362" s="26" t="s">
        <v>8489</v>
      </c>
      <c r="C3362" s="215" t="s">
        <v>8382</v>
      </c>
      <c r="D3362" s="26" t="s">
        <v>8448</v>
      </c>
      <c r="E3362" s="65">
        <v>410</v>
      </c>
      <c r="F3362" s="26" t="s">
        <v>8490</v>
      </c>
      <c r="G3362" s="26" t="s">
        <v>8491</v>
      </c>
      <c r="H3362" s="26" t="s">
        <v>357</v>
      </c>
    </row>
    <row r="3363" s="5" customFormat="1" customHeight="1" spans="1:8">
      <c r="A3363" s="16">
        <v>3359</v>
      </c>
      <c r="B3363" s="26" t="s">
        <v>8492</v>
      </c>
      <c r="C3363" s="215" t="s">
        <v>8382</v>
      </c>
      <c r="D3363" s="26" t="s">
        <v>8448</v>
      </c>
      <c r="E3363" s="65">
        <v>270</v>
      </c>
      <c r="F3363" s="26" t="s">
        <v>86</v>
      </c>
      <c r="G3363" s="26" t="s">
        <v>8493</v>
      </c>
      <c r="H3363" s="26" t="s">
        <v>357</v>
      </c>
    </row>
    <row r="3364" s="5" customFormat="1" customHeight="1" spans="1:8">
      <c r="A3364" s="16">
        <v>3360</v>
      </c>
      <c r="B3364" s="26" t="s">
        <v>8494</v>
      </c>
      <c r="C3364" s="215" t="s">
        <v>8382</v>
      </c>
      <c r="D3364" s="26" t="s">
        <v>8448</v>
      </c>
      <c r="E3364" s="65">
        <v>410</v>
      </c>
      <c r="F3364" s="26" t="s">
        <v>3979</v>
      </c>
      <c r="G3364" s="26" t="s">
        <v>8495</v>
      </c>
      <c r="H3364" s="26" t="s">
        <v>357</v>
      </c>
    </row>
    <row r="3365" s="5" customFormat="1" customHeight="1" spans="1:8">
      <c r="A3365" s="16">
        <v>3361</v>
      </c>
      <c r="B3365" s="26" t="s">
        <v>8496</v>
      </c>
      <c r="C3365" s="215" t="s">
        <v>8382</v>
      </c>
      <c r="D3365" s="26" t="s">
        <v>8448</v>
      </c>
      <c r="E3365" s="65">
        <v>410</v>
      </c>
      <c r="F3365" s="26" t="s">
        <v>8497</v>
      </c>
      <c r="G3365" s="26" t="s">
        <v>8498</v>
      </c>
      <c r="H3365" s="26" t="s">
        <v>357</v>
      </c>
    </row>
    <row r="3366" s="5" customFormat="1" customHeight="1" spans="1:8">
      <c r="A3366" s="16">
        <v>3362</v>
      </c>
      <c r="B3366" s="26" t="s">
        <v>8499</v>
      </c>
      <c r="C3366" s="215" t="s">
        <v>8382</v>
      </c>
      <c r="D3366" s="26" t="s">
        <v>8448</v>
      </c>
      <c r="E3366" s="65">
        <v>410</v>
      </c>
      <c r="F3366" s="26" t="s">
        <v>8500</v>
      </c>
      <c r="G3366" s="26" t="s">
        <v>8501</v>
      </c>
      <c r="H3366" s="26" t="s">
        <v>357</v>
      </c>
    </row>
    <row r="3367" s="5" customFormat="1" customHeight="1" spans="1:8">
      <c r="A3367" s="16">
        <v>3363</v>
      </c>
      <c r="B3367" s="26" t="s">
        <v>8502</v>
      </c>
      <c r="C3367" s="215" t="s">
        <v>8382</v>
      </c>
      <c r="D3367" s="26" t="s">
        <v>8448</v>
      </c>
      <c r="E3367" s="65">
        <v>410</v>
      </c>
      <c r="F3367" s="26" t="s">
        <v>8503</v>
      </c>
      <c r="G3367" s="26" t="s">
        <v>8504</v>
      </c>
      <c r="H3367" s="26" t="s">
        <v>357</v>
      </c>
    </row>
    <row r="3368" s="5" customFormat="1" customHeight="1" spans="1:8">
      <c r="A3368" s="16">
        <v>3364</v>
      </c>
      <c r="B3368" s="26" t="s">
        <v>8505</v>
      </c>
      <c r="C3368" s="215" t="s">
        <v>8382</v>
      </c>
      <c r="D3368" s="26" t="s">
        <v>8448</v>
      </c>
      <c r="E3368" s="65">
        <v>410</v>
      </c>
      <c r="F3368" s="26" t="s">
        <v>8506</v>
      </c>
      <c r="G3368" s="26" t="s">
        <v>8507</v>
      </c>
      <c r="H3368" s="26" t="s">
        <v>357</v>
      </c>
    </row>
    <row r="3369" s="5" customFormat="1" customHeight="1" spans="1:8">
      <c r="A3369" s="16">
        <v>3365</v>
      </c>
      <c r="B3369" s="26" t="s">
        <v>8508</v>
      </c>
      <c r="C3369" s="215" t="s">
        <v>8382</v>
      </c>
      <c r="D3369" s="26" t="s">
        <v>8448</v>
      </c>
      <c r="E3369" s="65">
        <v>410</v>
      </c>
      <c r="F3369" s="26" t="s">
        <v>8506</v>
      </c>
      <c r="G3369" s="26" t="s">
        <v>8507</v>
      </c>
      <c r="H3369" s="26" t="s">
        <v>357</v>
      </c>
    </row>
    <row r="3370" s="5" customFormat="1" customHeight="1" spans="1:8">
      <c r="A3370" s="16">
        <v>3366</v>
      </c>
      <c r="B3370" s="26" t="s">
        <v>8509</v>
      </c>
      <c r="C3370" s="215" t="s">
        <v>8382</v>
      </c>
      <c r="D3370" s="26" t="s">
        <v>8448</v>
      </c>
      <c r="E3370" s="65">
        <v>270</v>
      </c>
      <c r="F3370" s="26" t="s">
        <v>86</v>
      </c>
      <c r="G3370" s="26" t="s">
        <v>8478</v>
      </c>
      <c r="H3370" s="26" t="s">
        <v>357</v>
      </c>
    </row>
    <row r="3371" s="5" customFormat="1" customHeight="1" spans="1:8">
      <c r="A3371" s="16">
        <v>3367</v>
      </c>
      <c r="B3371" s="26" t="s">
        <v>8510</v>
      </c>
      <c r="C3371" s="215" t="s">
        <v>8382</v>
      </c>
      <c r="D3371" s="26" t="s">
        <v>8448</v>
      </c>
      <c r="E3371" s="65">
        <v>410</v>
      </c>
      <c r="F3371" s="26" t="s">
        <v>8511</v>
      </c>
      <c r="G3371" s="26" t="s">
        <v>8512</v>
      </c>
      <c r="H3371" s="26" t="s">
        <v>357</v>
      </c>
    </row>
    <row r="3372" s="5" customFormat="1" customHeight="1" spans="1:8">
      <c r="A3372" s="16">
        <v>3368</v>
      </c>
      <c r="B3372" s="26" t="s">
        <v>8513</v>
      </c>
      <c r="C3372" s="215" t="s">
        <v>8382</v>
      </c>
      <c r="D3372" s="26" t="s">
        <v>8514</v>
      </c>
      <c r="E3372" s="65">
        <v>410</v>
      </c>
      <c r="F3372" s="26" t="s">
        <v>8515</v>
      </c>
      <c r="G3372" s="26" t="s">
        <v>8516</v>
      </c>
      <c r="H3372" s="26" t="s">
        <v>357</v>
      </c>
    </row>
    <row r="3373" s="5" customFormat="1" customHeight="1" spans="1:8">
      <c r="A3373" s="16">
        <v>3369</v>
      </c>
      <c r="B3373" s="26" t="s">
        <v>8517</v>
      </c>
      <c r="C3373" s="215" t="s">
        <v>8382</v>
      </c>
      <c r="D3373" s="26" t="s">
        <v>8514</v>
      </c>
      <c r="E3373" s="65">
        <v>270</v>
      </c>
      <c r="F3373" s="26" t="s">
        <v>8518</v>
      </c>
      <c r="G3373" s="26" t="s">
        <v>8519</v>
      </c>
      <c r="H3373" s="26" t="s">
        <v>357</v>
      </c>
    </row>
    <row r="3374" s="5" customFormat="1" customHeight="1" spans="1:8">
      <c r="A3374" s="16">
        <v>3370</v>
      </c>
      <c r="B3374" s="26" t="s">
        <v>8520</v>
      </c>
      <c r="C3374" s="215" t="s">
        <v>8382</v>
      </c>
      <c r="D3374" s="26" t="s">
        <v>8514</v>
      </c>
      <c r="E3374" s="65">
        <v>410</v>
      </c>
      <c r="F3374" s="26" t="s">
        <v>685</v>
      </c>
      <c r="G3374" s="26" t="s">
        <v>8521</v>
      </c>
      <c r="H3374" s="26" t="s">
        <v>357</v>
      </c>
    </row>
    <row r="3375" s="5" customFormat="1" customHeight="1" spans="1:8">
      <c r="A3375" s="16">
        <v>3371</v>
      </c>
      <c r="B3375" s="26" t="s">
        <v>4902</v>
      </c>
      <c r="C3375" s="215" t="s">
        <v>8382</v>
      </c>
      <c r="D3375" s="26" t="s">
        <v>8514</v>
      </c>
      <c r="E3375" s="65">
        <v>410</v>
      </c>
      <c r="F3375" s="26" t="s">
        <v>8515</v>
      </c>
      <c r="G3375" s="26" t="s">
        <v>8516</v>
      </c>
      <c r="H3375" s="26" t="s">
        <v>357</v>
      </c>
    </row>
    <row r="3376" s="5" customFormat="1" customHeight="1" spans="1:8">
      <c r="A3376" s="16">
        <v>3372</v>
      </c>
      <c r="B3376" s="26" t="s">
        <v>8522</v>
      </c>
      <c r="C3376" s="215" t="s">
        <v>8382</v>
      </c>
      <c r="D3376" s="26" t="s">
        <v>8514</v>
      </c>
      <c r="E3376" s="65">
        <v>410</v>
      </c>
      <c r="F3376" s="26" t="s">
        <v>8515</v>
      </c>
      <c r="G3376" s="26" t="s">
        <v>8516</v>
      </c>
      <c r="H3376" s="26" t="s">
        <v>357</v>
      </c>
    </row>
    <row r="3377" s="5" customFormat="1" customHeight="1" spans="1:8">
      <c r="A3377" s="16">
        <v>3373</v>
      </c>
      <c r="B3377" s="26" t="s">
        <v>8523</v>
      </c>
      <c r="C3377" s="215" t="s">
        <v>8382</v>
      </c>
      <c r="D3377" s="26" t="s">
        <v>8514</v>
      </c>
      <c r="E3377" s="65">
        <v>410</v>
      </c>
      <c r="F3377" s="26" t="s">
        <v>5247</v>
      </c>
      <c r="G3377" s="26" t="s">
        <v>8524</v>
      </c>
      <c r="H3377" s="26" t="s">
        <v>357</v>
      </c>
    </row>
    <row r="3378" s="5" customFormat="1" customHeight="1" spans="1:8">
      <c r="A3378" s="16">
        <v>3374</v>
      </c>
      <c r="B3378" s="26" t="s">
        <v>4217</v>
      </c>
      <c r="C3378" s="215" t="s">
        <v>8382</v>
      </c>
      <c r="D3378" s="26" t="s">
        <v>8514</v>
      </c>
      <c r="E3378" s="65">
        <v>410</v>
      </c>
      <c r="F3378" s="26" t="s">
        <v>8525</v>
      </c>
      <c r="G3378" s="26" t="s">
        <v>8526</v>
      </c>
      <c r="H3378" s="26" t="s">
        <v>357</v>
      </c>
    </row>
    <row r="3379" s="5" customFormat="1" customHeight="1" spans="1:8">
      <c r="A3379" s="16">
        <v>3375</v>
      </c>
      <c r="B3379" s="26" t="s">
        <v>8527</v>
      </c>
      <c r="C3379" s="215" t="s">
        <v>8382</v>
      </c>
      <c r="D3379" s="26" t="s">
        <v>8514</v>
      </c>
      <c r="E3379" s="65">
        <v>410</v>
      </c>
      <c r="F3379" s="26" t="s">
        <v>8525</v>
      </c>
      <c r="G3379" s="26" t="s">
        <v>8528</v>
      </c>
      <c r="H3379" s="26" t="s">
        <v>357</v>
      </c>
    </row>
    <row r="3380" s="5" customFormat="1" customHeight="1" spans="1:8">
      <c r="A3380" s="16">
        <v>3376</v>
      </c>
      <c r="B3380" s="26" t="s">
        <v>8529</v>
      </c>
      <c r="C3380" s="215" t="s">
        <v>8382</v>
      </c>
      <c r="D3380" s="26" t="s">
        <v>8514</v>
      </c>
      <c r="E3380" s="65">
        <v>410</v>
      </c>
      <c r="F3380" s="26" t="s">
        <v>599</v>
      </c>
      <c r="G3380" s="26" t="s">
        <v>8530</v>
      </c>
      <c r="H3380" s="26" t="s">
        <v>357</v>
      </c>
    </row>
    <row r="3381" s="5" customFormat="1" customHeight="1" spans="1:8">
      <c r="A3381" s="16">
        <v>3377</v>
      </c>
      <c r="B3381" s="26" t="s">
        <v>8531</v>
      </c>
      <c r="C3381" s="215" t="s">
        <v>8382</v>
      </c>
      <c r="D3381" s="26" t="s">
        <v>8514</v>
      </c>
      <c r="E3381" s="65">
        <v>410</v>
      </c>
      <c r="F3381" s="26" t="s">
        <v>599</v>
      </c>
      <c r="G3381" s="26" t="s">
        <v>8530</v>
      </c>
      <c r="H3381" s="26" t="s">
        <v>357</v>
      </c>
    </row>
    <row r="3382" s="5" customFormat="1" customHeight="1" spans="1:8">
      <c r="A3382" s="16">
        <v>3378</v>
      </c>
      <c r="B3382" s="26" t="s">
        <v>8532</v>
      </c>
      <c r="C3382" s="215" t="s">
        <v>8382</v>
      </c>
      <c r="D3382" s="26" t="s">
        <v>8514</v>
      </c>
      <c r="E3382" s="65">
        <v>410</v>
      </c>
      <c r="F3382" s="26" t="s">
        <v>599</v>
      </c>
      <c r="G3382" s="26" t="s">
        <v>8533</v>
      </c>
      <c r="H3382" s="26" t="s">
        <v>357</v>
      </c>
    </row>
    <row r="3383" s="5" customFormat="1" customHeight="1" spans="1:8">
      <c r="A3383" s="16">
        <v>3379</v>
      </c>
      <c r="B3383" s="26" t="s">
        <v>8534</v>
      </c>
      <c r="C3383" s="215" t="s">
        <v>8382</v>
      </c>
      <c r="D3383" s="26" t="s">
        <v>8514</v>
      </c>
      <c r="E3383" s="65">
        <v>410</v>
      </c>
      <c r="F3383" s="26" t="s">
        <v>599</v>
      </c>
      <c r="G3383" s="26" t="s">
        <v>8535</v>
      </c>
      <c r="H3383" s="26" t="s">
        <v>357</v>
      </c>
    </row>
    <row r="3384" s="5" customFormat="1" customHeight="1" spans="1:8">
      <c r="A3384" s="16">
        <v>3380</v>
      </c>
      <c r="B3384" s="26" t="s">
        <v>8536</v>
      </c>
      <c r="C3384" s="215" t="s">
        <v>8382</v>
      </c>
      <c r="D3384" s="26" t="s">
        <v>8514</v>
      </c>
      <c r="E3384" s="65">
        <v>410</v>
      </c>
      <c r="F3384" s="26" t="s">
        <v>630</v>
      </c>
      <c r="G3384" s="26" t="s">
        <v>8537</v>
      </c>
      <c r="H3384" s="26" t="s">
        <v>357</v>
      </c>
    </row>
    <row r="3385" s="5" customFormat="1" customHeight="1" spans="1:8">
      <c r="A3385" s="16">
        <v>3381</v>
      </c>
      <c r="B3385" s="26" t="s">
        <v>8538</v>
      </c>
      <c r="C3385" s="215" t="s">
        <v>8382</v>
      </c>
      <c r="D3385" s="26" t="s">
        <v>8514</v>
      </c>
      <c r="E3385" s="65">
        <v>410</v>
      </c>
      <c r="F3385" s="26" t="s">
        <v>1248</v>
      </c>
      <c r="G3385" s="26" t="s">
        <v>8539</v>
      </c>
      <c r="H3385" s="26" t="s">
        <v>357</v>
      </c>
    </row>
    <row r="3386" s="5" customFormat="1" customHeight="1" spans="1:8">
      <c r="A3386" s="16">
        <v>3382</v>
      </c>
      <c r="B3386" s="26" t="s">
        <v>8540</v>
      </c>
      <c r="C3386" s="215" t="s">
        <v>8382</v>
      </c>
      <c r="D3386" s="26" t="s">
        <v>8514</v>
      </c>
      <c r="E3386" s="65">
        <v>410</v>
      </c>
      <c r="F3386" s="26" t="s">
        <v>8419</v>
      </c>
      <c r="G3386" s="26" t="s">
        <v>8541</v>
      </c>
      <c r="H3386" s="26" t="s">
        <v>357</v>
      </c>
    </row>
    <row r="3387" s="5" customFormat="1" customHeight="1" spans="1:8">
      <c r="A3387" s="16">
        <v>3383</v>
      </c>
      <c r="B3387" s="26" t="s">
        <v>8542</v>
      </c>
      <c r="C3387" s="215" t="s">
        <v>8382</v>
      </c>
      <c r="D3387" s="26" t="s">
        <v>8514</v>
      </c>
      <c r="E3387" s="65">
        <v>410</v>
      </c>
      <c r="F3387" s="26" t="s">
        <v>8419</v>
      </c>
      <c r="G3387" s="26" t="s">
        <v>8543</v>
      </c>
      <c r="H3387" s="26" t="s">
        <v>357</v>
      </c>
    </row>
    <row r="3388" s="5" customFormat="1" customHeight="1" spans="1:8">
      <c r="A3388" s="16">
        <v>3384</v>
      </c>
      <c r="B3388" s="26" t="s">
        <v>8544</v>
      </c>
      <c r="C3388" s="215" t="s">
        <v>8382</v>
      </c>
      <c r="D3388" s="26" t="s">
        <v>8514</v>
      </c>
      <c r="E3388" s="65">
        <v>410</v>
      </c>
      <c r="F3388" s="26" t="s">
        <v>8545</v>
      </c>
      <c r="G3388" s="26" t="s">
        <v>8546</v>
      </c>
      <c r="H3388" s="26" t="s">
        <v>357</v>
      </c>
    </row>
    <row r="3389" s="5" customFormat="1" customHeight="1" spans="1:8">
      <c r="A3389" s="16">
        <v>3385</v>
      </c>
      <c r="B3389" s="26" t="s">
        <v>8547</v>
      </c>
      <c r="C3389" s="215" t="s">
        <v>8382</v>
      </c>
      <c r="D3389" s="26" t="s">
        <v>8514</v>
      </c>
      <c r="E3389" s="65">
        <v>410</v>
      </c>
      <c r="F3389" s="26" t="s">
        <v>8548</v>
      </c>
      <c r="G3389" s="26" t="s">
        <v>8549</v>
      </c>
      <c r="H3389" s="26" t="s">
        <v>357</v>
      </c>
    </row>
    <row r="3390" s="5" customFormat="1" customHeight="1" spans="1:8">
      <c r="A3390" s="16">
        <v>3386</v>
      </c>
      <c r="B3390" s="26" t="s">
        <v>8550</v>
      </c>
      <c r="C3390" s="215" t="s">
        <v>8382</v>
      </c>
      <c r="D3390" s="26" t="s">
        <v>8514</v>
      </c>
      <c r="E3390" s="65">
        <v>270</v>
      </c>
      <c r="F3390" s="26" t="s">
        <v>346</v>
      </c>
      <c r="G3390" s="26" t="s">
        <v>8551</v>
      </c>
      <c r="H3390" s="26" t="s">
        <v>357</v>
      </c>
    </row>
    <row r="3391" s="5" customFormat="1" customHeight="1" spans="1:8">
      <c r="A3391" s="16">
        <v>3387</v>
      </c>
      <c r="B3391" s="26" t="s">
        <v>8552</v>
      </c>
      <c r="C3391" s="215" t="s">
        <v>8382</v>
      </c>
      <c r="D3391" s="26" t="s">
        <v>8514</v>
      </c>
      <c r="E3391" s="65">
        <v>410</v>
      </c>
      <c r="F3391" s="26" t="s">
        <v>1248</v>
      </c>
      <c r="G3391" s="26" t="s">
        <v>8553</v>
      </c>
      <c r="H3391" s="26" t="s">
        <v>357</v>
      </c>
    </row>
    <row r="3392" s="5" customFormat="1" customHeight="1" spans="1:8">
      <c r="A3392" s="16">
        <v>3388</v>
      </c>
      <c r="B3392" s="26" t="s">
        <v>8554</v>
      </c>
      <c r="C3392" s="215" t="s">
        <v>8382</v>
      </c>
      <c r="D3392" s="26" t="s">
        <v>8514</v>
      </c>
      <c r="E3392" s="65">
        <v>410</v>
      </c>
      <c r="F3392" s="26" t="s">
        <v>599</v>
      </c>
      <c r="G3392" s="26" t="s">
        <v>8516</v>
      </c>
      <c r="H3392" s="26" t="s">
        <v>357</v>
      </c>
    </row>
    <row r="3393" s="5" customFormat="1" customHeight="1" spans="1:8">
      <c r="A3393" s="16">
        <v>3389</v>
      </c>
      <c r="B3393" s="26" t="s">
        <v>8555</v>
      </c>
      <c r="C3393" s="215" t="s">
        <v>8382</v>
      </c>
      <c r="D3393" s="26" t="s">
        <v>8556</v>
      </c>
      <c r="E3393" s="65">
        <v>410</v>
      </c>
      <c r="F3393" s="26" t="s">
        <v>383</v>
      </c>
      <c r="G3393" s="26" t="s">
        <v>8557</v>
      </c>
      <c r="H3393" s="26" t="s">
        <v>357</v>
      </c>
    </row>
    <row r="3394" s="5" customFormat="1" customHeight="1" spans="1:8">
      <c r="A3394" s="16">
        <v>3390</v>
      </c>
      <c r="B3394" s="26" t="s">
        <v>8558</v>
      </c>
      <c r="C3394" s="215" t="s">
        <v>8382</v>
      </c>
      <c r="D3394" s="26" t="s">
        <v>8556</v>
      </c>
      <c r="E3394" s="65">
        <v>410</v>
      </c>
      <c r="F3394" s="26" t="s">
        <v>880</v>
      </c>
      <c r="G3394" s="26" t="s">
        <v>8559</v>
      </c>
      <c r="H3394" s="26" t="s">
        <v>357</v>
      </c>
    </row>
    <row r="3395" s="5" customFormat="1" customHeight="1" spans="1:8">
      <c r="A3395" s="16">
        <v>3391</v>
      </c>
      <c r="B3395" s="26" t="s">
        <v>8560</v>
      </c>
      <c r="C3395" s="215" t="s">
        <v>8382</v>
      </c>
      <c r="D3395" s="26" t="s">
        <v>8556</v>
      </c>
      <c r="E3395" s="65">
        <v>410</v>
      </c>
      <c r="F3395" s="26" t="s">
        <v>1341</v>
      </c>
      <c r="G3395" s="26" t="s">
        <v>8561</v>
      </c>
      <c r="H3395" s="26" t="s">
        <v>357</v>
      </c>
    </row>
    <row r="3396" s="5" customFormat="1" customHeight="1" spans="1:8">
      <c r="A3396" s="16">
        <v>3392</v>
      </c>
      <c r="B3396" s="26" t="s">
        <v>8562</v>
      </c>
      <c r="C3396" s="215" t="s">
        <v>8382</v>
      </c>
      <c r="D3396" s="26" t="s">
        <v>8556</v>
      </c>
      <c r="E3396" s="65">
        <v>270</v>
      </c>
      <c r="F3396" s="26" t="s">
        <v>1032</v>
      </c>
      <c r="G3396" s="26" t="s">
        <v>8563</v>
      </c>
      <c r="H3396" s="26" t="s">
        <v>357</v>
      </c>
    </row>
    <row r="3397" s="5" customFormat="1" customHeight="1" spans="1:8">
      <c r="A3397" s="16">
        <v>3393</v>
      </c>
      <c r="B3397" s="26" t="s">
        <v>8564</v>
      </c>
      <c r="C3397" s="215" t="s">
        <v>8382</v>
      </c>
      <c r="D3397" s="26" t="s">
        <v>8556</v>
      </c>
      <c r="E3397" s="65">
        <v>270</v>
      </c>
      <c r="F3397" s="26" t="s">
        <v>1032</v>
      </c>
      <c r="G3397" s="26" t="s">
        <v>8563</v>
      </c>
      <c r="H3397" s="26" t="s">
        <v>357</v>
      </c>
    </row>
    <row r="3398" s="5" customFormat="1" customHeight="1" spans="1:8">
      <c r="A3398" s="16">
        <v>3394</v>
      </c>
      <c r="B3398" s="26" t="s">
        <v>8565</v>
      </c>
      <c r="C3398" s="215" t="s">
        <v>8382</v>
      </c>
      <c r="D3398" s="26" t="s">
        <v>8556</v>
      </c>
      <c r="E3398" s="65">
        <v>410</v>
      </c>
      <c r="F3398" s="26" t="s">
        <v>6199</v>
      </c>
      <c r="G3398" s="26" t="s">
        <v>8566</v>
      </c>
      <c r="H3398" s="26" t="s">
        <v>357</v>
      </c>
    </row>
    <row r="3399" s="5" customFormat="1" customHeight="1" spans="1:8">
      <c r="A3399" s="16">
        <v>3395</v>
      </c>
      <c r="B3399" s="26" t="s">
        <v>8567</v>
      </c>
      <c r="C3399" s="215" t="s">
        <v>8382</v>
      </c>
      <c r="D3399" s="26" t="s">
        <v>8556</v>
      </c>
      <c r="E3399" s="65">
        <v>410</v>
      </c>
      <c r="F3399" s="26" t="s">
        <v>1046</v>
      </c>
      <c r="G3399" s="26" t="s">
        <v>8568</v>
      </c>
      <c r="H3399" s="26" t="s">
        <v>357</v>
      </c>
    </row>
    <row r="3400" s="5" customFormat="1" customHeight="1" spans="1:8">
      <c r="A3400" s="16">
        <v>3396</v>
      </c>
      <c r="B3400" s="26" t="s">
        <v>8569</v>
      </c>
      <c r="C3400" s="215" t="s">
        <v>8382</v>
      </c>
      <c r="D3400" s="26" t="s">
        <v>8556</v>
      </c>
      <c r="E3400" s="65">
        <v>410</v>
      </c>
      <c r="F3400" s="26" t="s">
        <v>333</v>
      </c>
      <c r="G3400" s="26" t="s">
        <v>8570</v>
      </c>
      <c r="H3400" s="26" t="s">
        <v>357</v>
      </c>
    </row>
    <row r="3401" s="5" customFormat="1" customHeight="1" spans="1:8">
      <c r="A3401" s="16">
        <v>3397</v>
      </c>
      <c r="B3401" s="26" t="s">
        <v>8571</v>
      </c>
      <c r="C3401" s="215" t="s">
        <v>8382</v>
      </c>
      <c r="D3401" s="26" t="s">
        <v>8556</v>
      </c>
      <c r="E3401" s="65">
        <v>270</v>
      </c>
      <c r="F3401" s="26" t="s">
        <v>5033</v>
      </c>
      <c r="G3401" s="26" t="s">
        <v>8572</v>
      </c>
      <c r="H3401" s="26" t="s">
        <v>357</v>
      </c>
    </row>
    <row r="3402" s="5" customFormat="1" customHeight="1" spans="1:8">
      <c r="A3402" s="16">
        <v>3398</v>
      </c>
      <c r="B3402" s="26" t="s">
        <v>8573</v>
      </c>
      <c r="C3402" s="215" t="s">
        <v>8382</v>
      </c>
      <c r="D3402" s="26" t="s">
        <v>8556</v>
      </c>
      <c r="E3402" s="65">
        <v>270</v>
      </c>
      <c r="F3402" s="26" t="s">
        <v>8574</v>
      </c>
      <c r="G3402" s="26" t="s">
        <v>8575</v>
      </c>
      <c r="H3402" s="26" t="s">
        <v>357</v>
      </c>
    </row>
    <row r="3403" s="5" customFormat="1" customHeight="1" spans="1:8">
      <c r="A3403" s="16">
        <v>3399</v>
      </c>
      <c r="B3403" s="26" t="s">
        <v>8576</v>
      </c>
      <c r="C3403" s="215" t="s">
        <v>8382</v>
      </c>
      <c r="D3403" s="26" t="s">
        <v>8556</v>
      </c>
      <c r="E3403" s="65">
        <v>410</v>
      </c>
      <c r="F3403" s="26" t="s">
        <v>272</v>
      </c>
      <c r="G3403" s="26" t="s">
        <v>8577</v>
      </c>
      <c r="H3403" s="26" t="s">
        <v>357</v>
      </c>
    </row>
    <row r="3404" s="5" customFormat="1" customHeight="1" spans="1:8">
      <c r="A3404" s="16">
        <v>3400</v>
      </c>
      <c r="B3404" s="26" t="s">
        <v>5468</v>
      </c>
      <c r="C3404" s="215" t="s">
        <v>8382</v>
      </c>
      <c r="D3404" s="26" t="s">
        <v>8556</v>
      </c>
      <c r="E3404" s="65">
        <v>410</v>
      </c>
      <c r="F3404" s="26" t="s">
        <v>1341</v>
      </c>
      <c r="G3404" s="26" t="s">
        <v>8561</v>
      </c>
      <c r="H3404" s="26" t="s">
        <v>357</v>
      </c>
    </row>
    <row r="3405" s="5" customFormat="1" customHeight="1" spans="1:8">
      <c r="A3405" s="16">
        <v>3401</v>
      </c>
      <c r="B3405" s="26" t="s">
        <v>8578</v>
      </c>
      <c r="C3405" s="215" t="s">
        <v>8382</v>
      </c>
      <c r="D3405" s="26" t="s">
        <v>8556</v>
      </c>
      <c r="E3405" s="65">
        <v>410</v>
      </c>
      <c r="F3405" s="26" t="s">
        <v>419</v>
      </c>
      <c r="G3405" s="26" t="s">
        <v>8579</v>
      </c>
      <c r="H3405" s="26" t="s">
        <v>357</v>
      </c>
    </row>
    <row r="3406" s="5" customFormat="1" customHeight="1" spans="1:8">
      <c r="A3406" s="16">
        <v>3402</v>
      </c>
      <c r="B3406" s="26" t="s">
        <v>8580</v>
      </c>
      <c r="C3406" s="215" t="s">
        <v>8382</v>
      </c>
      <c r="D3406" s="26" t="s">
        <v>8581</v>
      </c>
      <c r="E3406" s="65">
        <v>410</v>
      </c>
      <c r="F3406" s="26" t="s">
        <v>4807</v>
      </c>
      <c r="G3406" s="26" t="s">
        <v>4648</v>
      </c>
      <c r="H3406" s="26" t="s">
        <v>357</v>
      </c>
    </row>
    <row r="3407" s="5" customFormat="1" customHeight="1" spans="1:8">
      <c r="A3407" s="16">
        <v>3403</v>
      </c>
      <c r="B3407" s="26" t="s">
        <v>8582</v>
      </c>
      <c r="C3407" s="215" t="s">
        <v>8382</v>
      </c>
      <c r="D3407" s="26" t="s">
        <v>8581</v>
      </c>
      <c r="E3407" s="65">
        <v>410</v>
      </c>
      <c r="F3407" s="26" t="s">
        <v>6010</v>
      </c>
      <c r="G3407" s="26" t="s">
        <v>8583</v>
      </c>
      <c r="H3407" s="26" t="s">
        <v>357</v>
      </c>
    </row>
    <row r="3408" s="5" customFormat="1" customHeight="1" spans="1:8">
      <c r="A3408" s="16">
        <v>3404</v>
      </c>
      <c r="B3408" s="26" t="s">
        <v>8584</v>
      </c>
      <c r="C3408" s="215" t="s">
        <v>8382</v>
      </c>
      <c r="D3408" s="26" t="s">
        <v>8581</v>
      </c>
      <c r="E3408" s="65">
        <v>270</v>
      </c>
      <c r="F3408" s="26" t="s">
        <v>8585</v>
      </c>
      <c r="G3408" s="26" t="s">
        <v>8129</v>
      </c>
      <c r="H3408" s="26" t="s">
        <v>357</v>
      </c>
    </row>
    <row r="3409" s="5" customFormat="1" customHeight="1" spans="1:8">
      <c r="A3409" s="16">
        <v>3405</v>
      </c>
      <c r="B3409" s="26" t="s">
        <v>8499</v>
      </c>
      <c r="C3409" s="215" t="s">
        <v>8382</v>
      </c>
      <c r="D3409" s="26" t="s">
        <v>8581</v>
      </c>
      <c r="E3409" s="65">
        <v>270</v>
      </c>
      <c r="F3409" s="26" t="s">
        <v>4313</v>
      </c>
      <c r="G3409" s="26" t="s">
        <v>8586</v>
      </c>
      <c r="H3409" s="26" t="s">
        <v>357</v>
      </c>
    </row>
    <row r="3410" s="5" customFormat="1" customHeight="1" spans="1:8">
      <c r="A3410" s="16">
        <v>3406</v>
      </c>
      <c r="B3410" s="26" t="s">
        <v>8587</v>
      </c>
      <c r="C3410" s="215" t="s">
        <v>8382</v>
      </c>
      <c r="D3410" s="26" t="s">
        <v>8581</v>
      </c>
      <c r="E3410" s="65">
        <v>410</v>
      </c>
      <c r="F3410" s="26" t="s">
        <v>6010</v>
      </c>
      <c r="G3410" s="26" t="s">
        <v>8583</v>
      </c>
      <c r="H3410" s="26" t="s">
        <v>357</v>
      </c>
    </row>
    <row r="3411" s="5" customFormat="1" customHeight="1" spans="1:8">
      <c r="A3411" s="16">
        <v>3407</v>
      </c>
      <c r="B3411" s="26" t="s">
        <v>8588</v>
      </c>
      <c r="C3411" s="215" t="s">
        <v>8382</v>
      </c>
      <c r="D3411" s="26" t="s">
        <v>8581</v>
      </c>
      <c r="E3411" s="65">
        <v>410</v>
      </c>
      <c r="F3411" s="26" t="s">
        <v>2648</v>
      </c>
      <c r="G3411" s="26" t="s">
        <v>8589</v>
      </c>
      <c r="H3411" s="26" t="s">
        <v>357</v>
      </c>
    </row>
    <row r="3412" s="5" customFormat="1" customHeight="1" spans="1:8">
      <c r="A3412" s="16">
        <v>3408</v>
      </c>
      <c r="B3412" s="26" t="s">
        <v>8590</v>
      </c>
      <c r="C3412" s="215" t="s">
        <v>8382</v>
      </c>
      <c r="D3412" s="26" t="s">
        <v>8581</v>
      </c>
      <c r="E3412" s="65">
        <v>410</v>
      </c>
      <c r="F3412" s="26" t="s">
        <v>8591</v>
      </c>
      <c r="G3412" s="26" t="s">
        <v>8592</v>
      </c>
      <c r="H3412" s="26" t="s">
        <v>357</v>
      </c>
    </row>
    <row r="3413" s="5" customFormat="1" customHeight="1" spans="1:8">
      <c r="A3413" s="16">
        <v>3409</v>
      </c>
      <c r="B3413" s="26" t="s">
        <v>8593</v>
      </c>
      <c r="C3413" s="215" t="s">
        <v>8382</v>
      </c>
      <c r="D3413" s="26" t="s">
        <v>8581</v>
      </c>
      <c r="E3413" s="65">
        <v>410</v>
      </c>
      <c r="F3413" s="26" t="s">
        <v>8594</v>
      </c>
      <c r="G3413" s="26" t="s">
        <v>8595</v>
      </c>
      <c r="H3413" s="26" t="s">
        <v>357</v>
      </c>
    </row>
    <row r="3414" s="5" customFormat="1" customHeight="1" spans="1:8">
      <c r="A3414" s="16">
        <v>3410</v>
      </c>
      <c r="B3414" s="26" t="s">
        <v>8596</v>
      </c>
      <c r="C3414" s="215" t="s">
        <v>8382</v>
      </c>
      <c r="D3414" s="26" t="s">
        <v>8581</v>
      </c>
      <c r="E3414" s="65">
        <v>410</v>
      </c>
      <c r="F3414" s="26" t="s">
        <v>8597</v>
      </c>
      <c r="G3414" s="26" t="s">
        <v>8598</v>
      </c>
      <c r="H3414" s="26" t="s">
        <v>357</v>
      </c>
    </row>
    <row r="3415" s="5" customFormat="1" customHeight="1" spans="1:8">
      <c r="A3415" s="16">
        <v>3411</v>
      </c>
      <c r="B3415" s="26" t="s">
        <v>8599</v>
      </c>
      <c r="C3415" s="215" t="s">
        <v>8382</v>
      </c>
      <c r="D3415" s="26" t="s">
        <v>8581</v>
      </c>
      <c r="E3415" s="65">
        <v>410</v>
      </c>
      <c r="F3415" s="26" t="s">
        <v>8600</v>
      </c>
      <c r="G3415" s="26" t="s">
        <v>8601</v>
      </c>
      <c r="H3415" s="26" t="s">
        <v>357</v>
      </c>
    </row>
    <row r="3416" s="5" customFormat="1" customHeight="1" spans="1:8">
      <c r="A3416" s="16">
        <v>3412</v>
      </c>
      <c r="B3416" s="26" t="s">
        <v>8602</v>
      </c>
      <c r="C3416" s="215" t="s">
        <v>8382</v>
      </c>
      <c r="D3416" s="26" t="s">
        <v>8581</v>
      </c>
      <c r="E3416" s="65">
        <v>410</v>
      </c>
      <c r="F3416" s="26" t="s">
        <v>8600</v>
      </c>
      <c r="G3416" s="26" t="s">
        <v>8601</v>
      </c>
      <c r="H3416" s="26" t="s">
        <v>357</v>
      </c>
    </row>
    <row r="3417" s="5" customFormat="1" customHeight="1" spans="1:8">
      <c r="A3417" s="16">
        <v>3413</v>
      </c>
      <c r="B3417" s="16" t="s">
        <v>8603</v>
      </c>
      <c r="C3417" s="215" t="s">
        <v>8382</v>
      </c>
      <c r="D3417" s="26" t="s">
        <v>8581</v>
      </c>
      <c r="E3417" s="65">
        <v>410</v>
      </c>
      <c r="F3417" s="26" t="s">
        <v>8604</v>
      </c>
      <c r="G3417" s="26" t="s">
        <v>4807</v>
      </c>
      <c r="H3417" s="26" t="s">
        <v>357</v>
      </c>
    </row>
    <row r="3418" s="5" customFormat="1" customHeight="1" spans="1:8">
      <c r="A3418" s="16">
        <v>3414</v>
      </c>
      <c r="B3418" s="26" t="s">
        <v>8605</v>
      </c>
      <c r="C3418" s="215" t="s">
        <v>8382</v>
      </c>
      <c r="D3418" s="26" t="s">
        <v>8581</v>
      </c>
      <c r="E3418" s="65">
        <v>270</v>
      </c>
      <c r="F3418" s="26" t="s">
        <v>8606</v>
      </c>
      <c r="G3418" s="26" t="s">
        <v>8607</v>
      </c>
      <c r="H3418" s="26" t="s">
        <v>357</v>
      </c>
    </row>
    <row r="3419" s="5" customFormat="1" customHeight="1" spans="1:8">
      <c r="A3419" s="16">
        <v>3415</v>
      </c>
      <c r="B3419" s="26" t="s">
        <v>8608</v>
      </c>
      <c r="C3419" s="215" t="s">
        <v>8382</v>
      </c>
      <c r="D3419" s="26" t="s">
        <v>8581</v>
      </c>
      <c r="E3419" s="65">
        <v>410</v>
      </c>
      <c r="F3419" s="26" t="s">
        <v>8604</v>
      </c>
      <c r="G3419" s="26" t="s">
        <v>623</v>
      </c>
      <c r="H3419" s="26" t="s">
        <v>357</v>
      </c>
    </row>
    <row r="3420" s="5" customFormat="1" customHeight="1" spans="1:8">
      <c r="A3420" s="16">
        <v>3416</v>
      </c>
      <c r="B3420" s="26" t="s">
        <v>8609</v>
      </c>
      <c r="C3420" s="215" t="s">
        <v>8382</v>
      </c>
      <c r="D3420" s="26" t="s">
        <v>8610</v>
      </c>
      <c r="E3420" s="65">
        <v>410</v>
      </c>
      <c r="F3420" s="26" t="s">
        <v>1046</v>
      </c>
      <c r="G3420" s="26" t="s">
        <v>8611</v>
      </c>
      <c r="H3420" s="26" t="s">
        <v>357</v>
      </c>
    </row>
    <row r="3421" s="5" customFormat="1" customHeight="1" spans="1:8">
      <c r="A3421" s="16">
        <v>3417</v>
      </c>
      <c r="B3421" s="26" t="s">
        <v>8612</v>
      </c>
      <c r="C3421" s="215" t="s">
        <v>8382</v>
      </c>
      <c r="D3421" s="26" t="s">
        <v>8610</v>
      </c>
      <c r="E3421" s="65">
        <v>410</v>
      </c>
      <c r="F3421" s="26" t="s">
        <v>7553</v>
      </c>
      <c r="G3421" s="26" t="s">
        <v>8613</v>
      </c>
      <c r="H3421" s="26" t="s">
        <v>357</v>
      </c>
    </row>
    <row r="3422" s="5" customFormat="1" customHeight="1" spans="1:8">
      <c r="A3422" s="16">
        <v>3418</v>
      </c>
      <c r="B3422" s="26" t="s">
        <v>8614</v>
      </c>
      <c r="C3422" s="215" t="s">
        <v>8382</v>
      </c>
      <c r="D3422" s="26" t="s">
        <v>8610</v>
      </c>
      <c r="E3422" s="65">
        <v>410</v>
      </c>
      <c r="F3422" s="26" t="s">
        <v>1046</v>
      </c>
      <c r="G3422" s="26" t="s">
        <v>8615</v>
      </c>
      <c r="H3422" s="26" t="s">
        <v>357</v>
      </c>
    </row>
    <row r="3423" s="5" customFormat="1" customHeight="1" spans="1:8">
      <c r="A3423" s="16">
        <v>3419</v>
      </c>
      <c r="B3423" s="26" t="s">
        <v>8616</v>
      </c>
      <c r="C3423" s="215" t="s">
        <v>8382</v>
      </c>
      <c r="D3423" s="26" t="s">
        <v>8610</v>
      </c>
      <c r="E3423" s="65">
        <v>410</v>
      </c>
      <c r="F3423" s="26" t="s">
        <v>8617</v>
      </c>
      <c r="G3423" s="26" t="s">
        <v>8618</v>
      </c>
      <c r="H3423" s="26" t="s">
        <v>357</v>
      </c>
    </row>
    <row r="3424" s="5" customFormat="1" customHeight="1" spans="1:8">
      <c r="A3424" s="16">
        <v>3420</v>
      </c>
      <c r="B3424" s="26" t="s">
        <v>8619</v>
      </c>
      <c r="C3424" s="215" t="s">
        <v>8382</v>
      </c>
      <c r="D3424" s="26" t="s">
        <v>8610</v>
      </c>
      <c r="E3424" s="65">
        <v>410</v>
      </c>
      <c r="F3424" s="26" t="s">
        <v>192</v>
      </c>
      <c r="G3424" s="26" t="s">
        <v>8620</v>
      </c>
      <c r="H3424" s="26" t="s">
        <v>357</v>
      </c>
    </row>
    <row r="3425" s="5" customFormat="1" customHeight="1" spans="1:8">
      <c r="A3425" s="16">
        <v>3421</v>
      </c>
      <c r="B3425" s="26" t="s">
        <v>8621</v>
      </c>
      <c r="C3425" s="215" t="s">
        <v>8382</v>
      </c>
      <c r="D3425" s="26" t="s">
        <v>8610</v>
      </c>
      <c r="E3425" s="65">
        <v>410</v>
      </c>
      <c r="F3425" s="26" t="s">
        <v>89</v>
      </c>
      <c r="G3425" s="26" t="s">
        <v>8622</v>
      </c>
      <c r="H3425" s="26" t="s">
        <v>357</v>
      </c>
    </row>
    <row r="3426" s="5" customFormat="1" customHeight="1" spans="1:8">
      <c r="A3426" s="16">
        <v>3422</v>
      </c>
      <c r="B3426" s="26" t="s">
        <v>8623</v>
      </c>
      <c r="C3426" s="215" t="s">
        <v>8382</v>
      </c>
      <c r="D3426" s="26" t="s">
        <v>8610</v>
      </c>
      <c r="E3426" s="65">
        <v>410</v>
      </c>
      <c r="F3426" s="26" t="s">
        <v>1046</v>
      </c>
      <c r="G3426" s="26" t="s">
        <v>8624</v>
      </c>
      <c r="H3426" s="26" t="s">
        <v>357</v>
      </c>
    </row>
    <row r="3427" s="5" customFormat="1" customHeight="1" spans="1:8">
      <c r="A3427" s="16">
        <v>3423</v>
      </c>
      <c r="B3427" s="26" t="s">
        <v>8625</v>
      </c>
      <c r="C3427" s="215" t="s">
        <v>8382</v>
      </c>
      <c r="D3427" s="26" t="s">
        <v>8610</v>
      </c>
      <c r="E3427" s="65">
        <v>410</v>
      </c>
      <c r="F3427" s="26" t="s">
        <v>8617</v>
      </c>
      <c r="G3427" s="26" t="s">
        <v>8626</v>
      </c>
      <c r="H3427" s="26" t="s">
        <v>357</v>
      </c>
    </row>
    <row r="3428" s="5" customFormat="1" customHeight="1" spans="1:8">
      <c r="A3428" s="16">
        <v>3424</v>
      </c>
      <c r="B3428" s="26" t="s">
        <v>8627</v>
      </c>
      <c r="C3428" s="215" t="s">
        <v>8382</v>
      </c>
      <c r="D3428" s="26" t="s">
        <v>8610</v>
      </c>
      <c r="E3428" s="65">
        <v>410</v>
      </c>
      <c r="F3428" s="26" t="s">
        <v>8617</v>
      </c>
      <c r="G3428" s="26" t="s">
        <v>8626</v>
      </c>
      <c r="H3428" s="26" t="s">
        <v>357</v>
      </c>
    </row>
    <row r="3429" s="5" customFormat="1" customHeight="1" spans="1:8">
      <c r="A3429" s="16">
        <v>3425</v>
      </c>
      <c r="B3429" s="26" t="s">
        <v>8628</v>
      </c>
      <c r="C3429" s="215" t="s">
        <v>8382</v>
      </c>
      <c r="D3429" s="26" t="s">
        <v>8610</v>
      </c>
      <c r="E3429" s="65">
        <v>410</v>
      </c>
      <c r="F3429" s="26" t="s">
        <v>1046</v>
      </c>
      <c r="G3429" s="26" t="s">
        <v>8629</v>
      </c>
      <c r="H3429" s="26" t="s">
        <v>357</v>
      </c>
    </row>
    <row r="3430" s="5" customFormat="1" customHeight="1" spans="1:8">
      <c r="A3430" s="16">
        <v>3426</v>
      </c>
      <c r="B3430" s="26" t="s">
        <v>8630</v>
      </c>
      <c r="C3430" s="215" t="s">
        <v>8382</v>
      </c>
      <c r="D3430" s="26" t="s">
        <v>8631</v>
      </c>
      <c r="E3430" s="65">
        <v>410</v>
      </c>
      <c r="F3430" s="26" t="s">
        <v>8632</v>
      </c>
      <c r="G3430" s="26" t="s">
        <v>8633</v>
      </c>
      <c r="H3430" s="26" t="s">
        <v>357</v>
      </c>
    </row>
    <row r="3431" s="5" customFormat="1" customHeight="1" spans="1:8">
      <c r="A3431" s="16">
        <v>3427</v>
      </c>
      <c r="B3431" s="26" t="s">
        <v>8634</v>
      </c>
      <c r="C3431" s="215" t="s">
        <v>8382</v>
      </c>
      <c r="D3431" s="26" t="s">
        <v>8631</v>
      </c>
      <c r="E3431" s="65">
        <v>270</v>
      </c>
      <c r="F3431" s="26" t="s">
        <v>8635</v>
      </c>
      <c r="G3431" s="26" t="s">
        <v>8636</v>
      </c>
      <c r="H3431" s="26" t="s">
        <v>357</v>
      </c>
    </row>
    <row r="3432" s="5" customFormat="1" customHeight="1" spans="1:8">
      <c r="A3432" s="16">
        <v>3428</v>
      </c>
      <c r="B3432" s="26" t="s">
        <v>8637</v>
      </c>
      <c r="C3432" s="215" t="s">
        <v>8382</v>
      </c>
      <c r="D3432" s="26" t="s">
        <v>8631</v>
      </c>
      <c r="E3432" s="65">
        <v>410</v>
      </c>
      <c r="F3432" s="26" t="s">
        <v>5914</v>
      </c>
      <c r="G3432" s="26" t="s">
        <v>8638</v>
      </c>
      <c r="H3432" s="26" t="s">
        <v>357</v>
      </c>
    </row>
    <row r="3433" s="5" customFormat="1" customHeight="1" spans="1:8">
      <c r="A3433" s="16">
        <v>3429</v>
      </c>
      <c r="B3433" s="26" t="s">
        <v>8639</v>
      </c>
      <c r="C3433" s="215" t="s">
        <v>8382</v>
      </c>
      <c r="D3433" s="26" t="s">
        <v>8631</v>
      </c>
      <c r="E3433" s="65">
        <v>270</v>
      </c>
      <c r="F3433" s="26" t="s">
        <v>8640</v>
      </c>
      <c r="G3433" s="26" t="s">
        <v>8641</v>
      </c>
      <c r="H3433" s="26" t="s">
        <v>357</v>
      </c>
    </row>
    <row r="3434" s="5" customFormat="1" customHeight="1" spans="1:8">
      <c r="A3434" s="16">
        <v>3430</v>
      </c>
      <c r="B3434" s="26" t="s">
        <v>8642</v>
      </c>
      <c r="C3434" s="215" t="s">
        <v>8382</v>
      </c>
      <c r="D3434" s="26" t="s">
        <v>8631</v>
      </c>
      <c r="E3434" s="65">
        <v>410</v>
      </c>
      <c r="F3434" s="26" t="s">
        <v>8643</v>
      </c>
      <c r="G3434" s="26" t="s">
        <v>8644</v>
      </c>
      <c r="H3434" s="26" t="s">
        <v>357</v>
      </c>
    </row>
    <row r="3435" s="5" customFormat="1" customHeight="1" spans="1:8">
      <c r="A3435" s="16">
        <v>3431</v>
      </c>
      <c r="B3435" s="26" t="s">
        <v>8645</v>
      </c>
      <c r="C3435" s="215" t="s">
        <v>8382</v>
      </c>
      <c r="D3435" s="26" t="s">
        <v>8631</v>
      </c>
      <c r="E3435" s="65">
        <v>410</v>
      </c>
      <c r="F3435" s="26" t="s">
        <v>8646</v>
      </c>
      <c r="G3435" s="26" t="s">
        <v>8647</v>
      </c>
      <c r="H3435" s="26" t="s">
        <v>357</v>
      </c>
    </row>
    <row r="3436" s="5" customFormat="1" customHeight="1" spans="1:8">
      <c r="A3436" s="16">
        <v>3432</v>
      </c>
      <c r="B3436" s="26" t="s">
        <v>1847</v>
      </c>
      <c r="C3436" s="215" t="s">
        <v>8382</v>
      </c>
      <c r="D3436" s="26" t="s">
        <v>8631</v>
      </c>
      <c r="E3436" s="65">
        <v>410</v>
      </c>
      <c r="F3436" s="26" t="s">
        <v>8648</v>
      </c>
      <c r="G3436" s="26" t="s">
        <v>8649</v>
      </c>
      <c r="H3436" s="26" t="s">
        <v>357</v>
      </c>
    </row>
    <row r="3437" s="5" customFormat="1" customHeight="1" spans="1:8">
      <c r="A3437" s="16">
        <v>3433</v>
      </c>
      <c r="B3437" s="26" t="s">
        <v>8650</v>
      </c>
      <c r="C3437" s="215" t="s">
        <v>8382</v>
      </c>
      <c r="D3437" s="26" t="s">
        <v>8631</v>
      </c>
      <c r="E3437" s="65">
        <v>410</v>
      </c>
      <c r="F3437" s="26" t="s">
        <v>1683</v>
      </c>
      <c r="G3437" s="26" t="s">
        <v>8651</v>
      </c>
      <c r="H3437" s="26" t="s">
        <v>357</v>
      </c>
    </row>
    <row r="3438" s="5" customFormat="1" customHeight="1" spans="1:8">
      <c r="A3438" s="16">
        <v>3434</v>
      </c>
      <c r="B3438" s="26" t="s">
        <v>8652</v>
      </c>
      <c r="C3438" s="215" t="s">
        <v>8382</v>
      </c>
      <c r="D3438" s="26" t="s">
        <v>8631</v>
      </c>
      <c r="E3438" s="65">
        <v>410</v>
      </c>
      <c r="F3438" s="26" t="s">
        <v>8617</v>
      </c>
      <c r="G3438" s="26" t="s">
        <v>8653</v>
      </c>
      <c r="H3438" s="26" t="s">
        <v>357</v>
      </c>
    </row>
    <row r="3439" s="5" customFormat="1" customHeight="1" spans="1:8">
      <c r="A3439" s="16">
        <v>3435</v>
      </c>
      <c r="B3439" s="26" t="s">
        <v>8654</v>
      </c>
      <c r="C3439" s="215" t="s">
        <v>8382</v>
      </c>
      <c r="D3439" s="26" t="s">
        <v>8631</v>
      </c>
      <c r="E3439" s="65">
        <v>410</v>
      </c>
      <c r="F3439" s="26" t="s">
        <v>272</v>
      </c>
      <c r="G3439" s="26" t="s">
        <v>8655</v>
      </c>
      <c r="H3439" s="26" t="s">
        <v>357</v>
      </c>
    </row>
    <row r="3440" s="5" customFormat="1" customHeight="1" spans="1:8">
      <c r="A3440" s="16">
        <v>3436</v>
      </c>
      <c r="B3440" s="26" t="s">
        <v>8656</v>
      </c>
      <c r="C3440" s="215" t="s">
        <v>8382</v>
      </c>
      <c r="D3440" s="26" t="s">
        <v>8631</v>
      </c>
      <c r="E3440" s="65">
        <v>410</v>
      </c>
      <c r="F3440" s="26" t="s">
        <v>8657</v>
      </c>
      <c r="G3440" s="26" t="s">
        <v>8658</v>
      </c>
      <c r="H3440" s="26" t="s">
        <v>357</v>
      </c>
    </row>
    <row r="3441" s="5" customFormat="1" customHeight="1" spans="1:8">
      <c r="A3441" s="16">
        <v>3437</v>
      </c>
      <c r="B3441" s="26" t="s">
        <v>8659</v>
      </c>
      <c r="C3441" s="215" t="s">
        <v>8382</v>
      </c>
      <c r="D3441" s="26" t="s">
        <v>8631</v>
      </c>
      <c r="E3441" s="65">
        <v>410</v>
      </c>
      <c r="F3441" s="26" t="s">
        <v>8660</v>
      </c>
      <c r="G3441" s="26" t="s">
        <v>8661</v>
      </c>
      <c r="H3441" s="26" t="s">
        <v>357</v>
      </c>
    </row>
    <row r="3442" s="5" customFormat="1" customHeight="1" spans="1:8">
      <c r="A3442" s="16">
        <v>3438</v>
      </c>
      <c r="B3442" s="26" t="s">
        <v>8662</v>
      </c>
      <c r="C3442" s="215" t="s">
        <v>8382</v>
      </c>
      <c r="D3442" s="26" t="s">
        <v>8631</v>
      </c>
      <c r="E3442" s="65">
        <v>410</v>
      </c>
      <c r="F3442" s="26" t="s">
        <v>7030</v>
      </c>
      <c r="G3442" s="26" t="s">
        <v>8663</v>
      </c>
      <c r="H3442" s="26" t="s">
        <v>357</v>
      </c>
    </row>
    <row r="3443" s="5" customFormat="1" customHeight="1" spans="1:8">
      <c r="A3443" s="16">
        <v>3439</v>
      </c>
      <c r="B3443" s="26" t="s">
        <v>8664</v>
      </c>
      <c r="C3443" s="215" t="s">
        <v>8382</v>
      </c>
      <c r="D3443" s="26" t="s">
        <v>8631</v>
      </c>
      <c r="E3443" s="65">
        <v>410</v>
      </c>
      <c r="F3443" s="26" t="s">
        <v>1046</v>
      </c>
      <c r="G3443" s="26" t="s">
        <v>8665</v>
      </c>
      <c r="H3443" s="26" t="s">
        <v>357</v>
      </c>
    </row>
    <row r="3444" s="5" customFormat="1" customHeight="1" spans="1:8">
      <c r="A3444" s="16">
        <v>3440</v>
      </c>
      <c r="B3444" s="26" t="s">
        <v>8666</v>
      </c>
      <c r="C3444" s="215" t="s">
        <v>8382</v>
      </c>
      <c r="D3444" s="26" t="s">
        <v>8631</v>
      </c>
      <c r="E3444" s="65">
        <v>410</v>
      </c>
      <c r="F3444" s="26" t="s">
        <v>7030</v>
      </c>
      <c r="G3444" s="26" t="s">
        <v>8663</v>
      </c>
      <c r="H3444" s="26" t="s">
        <v>357</v>
      </c>
    </row>
    <row r="3445" s="5" customFormat="1" customHeight="1" spans="1:8">
      <c r="A3445" s="16">
        <v>3441</v>
      </c>
      <c r="B3445" s="26" t="s">
        <v>1273</v>
      </c>
      <c r="C3445" s="215" t="s">
        <v>8382</v>
      </c>
      <c r="D3445" s="26" t="s">
        <v>8631</v>
      </c>
      <c r="E3445" s="65">
        <v>410</v>
      </c>
      <c r="F3445" s="26" t="s">
        <v>272</v>
      </c>
      <c r="G3445" s="26" t="s">
        <v>8667</v>
      </c>
      <c r="H3445" s="26" t="s">
        <v>357</v>
      </c>
    </row>
    <row r="3446" s="5" customFormat="1" customHeight="1" spans="1:8">
      <c r="A3446" s="16">
        <v>3442</v>
      </c>
      <c r="B3446" s="26" t="s">
        <v>8668</v>
      </c>
      <c r="C3446" s="215" t="s">
        <v>8382</v>
      </c>
      <c r="D3446" s="26" t="s">
        <v>8631</v>
      </c>
      <c r="E3446" s="65">
        <v>410</v>
      </c>
      <c r="F3446" s="26" t="s">
        <v>1046</v>
      </c>
      <c r="G3446" s="26" t="s">
        <v>398</v>
      </c>
      <c r="H3446" s="26" t="s">
        <v>357</v>
      </c>
    </row>
    <row r="3447" s="5" customFormat="1" customHeight="1" spans="1:8">
      <c r="A3447" s="16">
        <v>3443</v>
      </c>
      <c r="B3447" s="26" t="s">
        <v>8669</v>
      </c>
      <c r="C3447" s="215" t="s">
        <v>8382</v>
      </c>
      <c r="D3447" s="26" t="s">
        <v>8631</v>
      </c>
      <c r="E3447" s="65">
        <v>410</v>
      </c>
      <c r="F3447" s="26" t="s">
        <v>8670</v>
      </c>
      <c r="G3447" s="26" t="s">
        <v>8671</v>
      </c>
      <c r="H3447" s="26" t="s">
        <v>357</v>
      </c>
    </row>
    <row r="3448" s="5" customFormat="1" customHeight="1" spans="1:8">
      <c r="A3448" s="16">
        <v>3444</v>
      </c>
      <c r="B3448" s="26" t="s">
        <v>8672</v>
      </c>
      <c r="C3448" s="215" t="s">
        <v>8382</v>
      </c>
      <c r="D3448" s="26" t="s">
        <v>8631</v>
      </c>
      <c r="E3448" s="65">
        <v>410</v>
      </c>
      <c r="F3448" s="26" t="s">
        <v>1590</v>
      </c>
      <c r="G3448" s="26" t="s">
        <v>8673</v>
      </c>
      <c r="H3448" s="26" t="s">
        <v>357</v>
      </c>
    </row>
    <row r="3449" s="5" customFormat="1" customHeight="1" spans="1:8">
      <c r="A3449" s="16">
        <v>3445</v>
      </c>
      <c r="B3449" s="26" t="s">
        <v>8674</v>
      </c>
      <c r="C3449" s="215" t="s">
        <v>8382</v>
      </c>
      <c r="D3449" s="26" t="s">
        <v>8631</v>
      </c>
      <c r="E3449" s="65">
        <v>410</v>
      </c>
      <c r="F3449" s="26" t="s">
        <v>333</v>
      </c>
      <c r="G3449" s="26" t="s">
        <v>8675</v>
      </c>
      <c r="H3449" s="26" t="s">
        <v>357</v>
      </c>
    </row>
    <row r="3450" s="5" customFormat="1" customHeight="1" spans="1:8">
      <c r="A3450" s="16">
        <v>3446</v>
      </c>
      <c r="B3450" s="26" t="s">
        <v>8676</v>
      </c>
      <c r="C3450" s="215" t="s">
        <v>8382</v>
      </c>
      <c r="D3450" s="26" t="s">
        <v>8677</v>
      </c>
      <c r="E3450" s="65">
        <v>410</v>
      </c>
      <c r="F3450" s="26" t="s">
        <v>2717</v>
      </c>
      <c r="G3450" s="26" t="s">
        <v>8678</v>
      </c>
      <c r="H3450" s="26" t="s">
        <v>357</v>
      </c>
    </row>
    <row r="3451" s="5" customFormat="1" customHeight="1" spans="1:8">
      <c r="A3451" s="16">
        <v>3447</v>
      </c>
      <c r="B3451" s="26" t="s">
        <v>8679</v>
      </c>
      <c r="C3451" s="215" t="s">
        <v>8382</v>
      </c>
      <c r="D3451" s="26" t="s">
        <v>8677</v>
      </c>
      <c r="E3451" s="65">
        <v>410</v>
      </c>
      <c r="F3451" s="26" t="s">
        <v>2717</v>
      </c>
      <c r="G3451" s="26" t="s">
        <v>8678</v>
      </c>
      <c r="H3451" s="26" t="s">
        <v>357</v>
      </c>
    </row>
    <row r="3452" s="5" customFormat="1" customHeight="1" spans="1:8">
      <c r="A3452" s="16">
        <v>3448</v>
      </c>
      <c r="B3452" s="26" t="s">
        <v>174</v>
      </c>
      <c r="C3452" s="215" t="s">
        <v>8382</v>
      </c>
      <c r="D3452" s="26" t="s">
        <v>8677</v>
      </c>
      <c r="E3452" s="65">
        <v>410</v>
      </c>
      <c r="F3452" s="26" t="s">
        <v>8680</v>
      </c>
      <c r="G3452" s="26" t="s">
        <v>8681</v>
      </c>
      <c r="H3452" s="26" t="s">
        <v>357</v>
      </c>
    </row>
    <row r="3453" s="5" customFormat="1" customHeight="1" spans="1:8">
      <c r="A3453" s="16">
        <v>3449</v>
      </c>
      <c r="B3453" s="26" t="s">
        <v>8682</v>
      </c>
      <c r="C3453" s="215" t="s">
        <v>8382</v>
      </c>
      <c r="D3453" s="26" t="s">
        <v>8677</v>
      </c>
      <c r="E3453" s="65">
        <v>410</v>
      </c>
      <c r="F3453" s="26" t="s">
        <v>8683</v>
      </c>
      <c r="G3453" s="26" t="s">
        <v>8684</v>
      </c>
      <c r="H3453" s="26" t="s">
        <v>357</v>
      </c>
    </row>
    <row r="3454" s="5" customFormat="1" customHeight="1" spans="1:8">
      <c r="A3454" s="16">
        <v>3450</v>
      </c>
      <c r="B3454" s="26" t="s">
        <v>8685</v>
      </c>
      <c r="C3454" s="215" t="s">
        <v>8382</v>
      </c>
      <c r="D3454" s="26" t="s">
        <v>8677</v>
      </c>
      <c r="E3454" s="65">
        <v>410</v>
      </c>
      <c r="F3454" s="26" t="s">
        <v>8686</v>
      </c>
      <c r="G3454" s="26" t="s">
        <v>8687</v>
      </c>
      <c r="H3454" s="26" t="s">
        <v>357</v>
      </c>
    </row>
    <row r="3455" s="5" customFormat="1" customHeight="1" spans="1:8">
      <c r="A3455" s="16">
        <v>3451</v>
      </c>
      <c r="B3455" s="26" t="s">
        <v>8688</v>
      </c>
      <c r="C3455" s="215" t="s">
        <v>8382</v>
      </c>
      <c r="D3455" s="26" t="s">
        <v>8677</v>
      </c>
      <c r="E3455" s="65">
        <v>410</v>
      </c>
      <c r="F3455" s="26" t="s">
        <v>8686</v>
      </c>
      <c r="G3455" s="26" t="s">
        <v>8687</v>
      </c>
      <c r="H3455" s="26" t="s">
        <v>357</v>
      </c>
    </row>
    <row r="3456" s="5" customFormat="1" customHeight="1" spans="1:8">
      <c r="A3456" s="16">
        <v>3452</v>
      </c>
      <c r="B3456" s="26" t="s">
        <v>8689</v>
      </c>
      <c r="C3456" s="215" t="s">
        <v>8382</v>
      </c>
      <c r="D3456" s="26" t="s">
        <v>8677</v>
      </c>
      <c r="E3456" s="65">
        <v>410</v>
      </c>
      <c r="F3456" s="26" t="s">
        <v>6891</v>
      </c>
      <c r="G3456" s="26" t="s">
        <v>8690</v>
      </c>
      <c r="H3456" s="26" t="s">
        <v>357</v>
      </c>
    </row>
    <row r="3457" s="5" customFormat="1" customHeight="1" spans="1:8">
      <c r="A3457" s="16">
        <v>3453</v>
      </c>
      <c r="B3457" s="26" t="s">
        <v>8691</v>
      </c>
      <c r="C3457" s="215" t="s">
        <v>8382</v>
      </c>
      <c r="D3457" s="26" t="s">
        <v>8677</v>
      </c>
      <c r="E3457" s="65">
        <v>410</v>
      </c>
      <c r="F3457" s="26" t="s">
        <v>8692</v>
      </c>
      <c r="G3457" s="26" t="s">
        <v>5195</v>
      </c>
      <c r="H3457" s="26" t="s">
        <v>357</v>
      </c>
    </row>
    <row r="3458" s="5" customFormat="1" customHeight="1" spans="1:8">
      <c r="A3458" s="16">
        <v>3454</v>
      </c>
      <c r="B3458" s="26" t="s">
        <v>8693</v>
      </c>
      <c r="C3458" s="215" t="s">
        <v>8382</v>
      </c>
      <c r="D3458" s="26" t="s">
        <v>8677</v>
      </c>
      <c r="E3458" s="65">
        <v>410</v>
      </c>
      <c r="F3458" s="26" t="s">
        <v>1911</v>
      </c>
      <c r="G3458" s="26" t="s">
        <v>8694</v>
      </c>
      <c r="H3458" s="26" t="s">
        <v>357</v>
      </c>
    </row>
    <row r="3459" s="5" customFormat="1" customHeight="1" spans="1:8">
      <c r="A3459" s="16">
        <v>3455</v>
      </c>
      <c r="B3459" s="26" t="s">
        <v>8695</v>
      </c>
      <c r="C3459" s="215" t="s">
        <v>8382</v>
      </c>
      <c r="D3459" s="26" t="s">
        <v>8696</v>
      </c>
      <c r="E3459" s="65">
        <v>410</v>
      </c>
      <c r="F3459" s="26" t="s">
        <v>8697</v>
      </c>
      <c r="G3459" s="26" t="s">
        <v>8698</v>
      </c>
      <c r="H3459" s="26" t="s">
        <v>357</v>
      </c>
    </row>
    <row r="3460" s="5" customFormat="1" customHeight="1" spans="1:8">
      <c r="A3460" s="16">
        <v>3456</v>
      </c>
      <c r="B3460" s="26" t="s">
        <v>5053</v>
      </c>
      <c r="C3460" s="215" t="s">
        <v>8382</v>
      </c>
      <c r="D3460" s="26" t="s">
        <v>8696</v>
      </c>
      <c r="E3460" s="65">
        <v>410</v>
      </c>
      <c r="F3460" s="26" t="s">
        <v>419</v>
      </c>
      <c r="G3460" s="26" t="s">
        <v>8699</v>
      </c>
      <c r="H3460" s="26" t="s">
        <v>357</v>
      </c>
    </row>
    <row r="3461" s="5" customFormat="1" customHeight="1" spans="1:8">
      <c r="A3461" s="16">
        <v>3457</v>
      </c>
      <c r="B3461" s="26" t="s">
        <v>8700</v>
      </c>
      <c r="C3461" s="215" t="s">
        <v>8382</v>
      </c>
      <c r="D3461" s="26" t="s">
        <v>8701</v>
      </c>
      <c r="E3461" s="65">
        <v>410</v>
      </c>
      <c r="F3461" s="26" t="s">
        <v>1046</v>
      </c>
      <c r="G3461" s="26" t="s">
        <v>8702</v>
      </c>
      <c r="H3461" s="26" t="s">
        <v>357</v>
      </c>
    </row>
    <row r="3462" s="5" customFormat="1" customHeight="1" spans="1:8">
      <c r="A3462" s="16">
        <v>3458</v>
      </c>
      <c r="B3462" s="26" t="s">
        <v>8703</v>
      </c>
      <c r="C3462" s="215" t="s">
        <v>8382</v>
      </c>
      <c r="D3462" s="26" t="s">
        <v>8704</v>
      </c>
      <c r="E3462" s="65">
        <v>410</v>
      </c>
      <c r="F3462" s="26" t="s">
        <v>8705</v>
      </c>
      <c r="G3462" s="26" t="s">
        <v>8706</v>
      </c>
      <c r="H3462" s="26" t="s">
        <v>357</v>
      </c>
    </row>
    <row r="3463" s="5" customFormat="1" customHeight="1" spans="1:8">
      <c r="A3463" s="16">
        <v>3459</v>
      </c>
      <c r="B3463" s="26" t="s">
        <v>8707</v>
      </c>
      <c r="C3463" s="215" t="s">
        <v>8382</v>
      </c>
      <c r="D3463" s="26" t="s">
        <v>8704</v>
      </c>
      <c r="E3463" s="65">
        <v>410</v>
      </c>
      <c r="F3463" s="26" t="s">
        <v>8708</v>
      </c>
      <c r="G3463" s="26" t="s">
        <v>8709</v>
      </c>
      <c r="H3463" s="26" t="s">
        <v>357</v>
      </c>
    </row>
    <row r="3464" s="5" customFormat="1" customHeight="1" spans="1:8">
      <c r="A3464" s="16">
        <v>3460</v>
      </c>
      <c r="B3464" s="26" t="s">
        <v>8710</v>
      </c>
      <c r="C3464" s="215" t="s">
        <v>8382</v>
      </c>
      <c r="D3464" s="26" t="s">
        <v>8704</v>
      </c>
      <c r="E3464" s="65">
        <v>410</v>
      </c>
      <c r="F3464" s="26" t="s">
        <v>8711</v>
      </c>
      <c r="G3464" s="26" t="s">
        <v>8712</v>
      </c>
      <c r="H3464" s="26" t="s">
        <v>357</v>
      </c>
    </row>
    <row r="3465" s="5" customFormat="1" customHeight="1" spans="1:8">
      <c r="A3465" s="16">
        <v>3461</v>
      </c>
      <c r="B3465" s="26" t="s">
        <v>8713</v>
      </c>
      <c r="C3465" s="215" t="s">
        <v>8382</v>
      </c>
      <c r="D3465" s="26" t="s">
        <v>8714</v>
      </c>
      <c r="E3465" s="18">
        <v>410</v>
      </c>
      <c r="F3465" s="26" t="s">
        <v>1046</v>
      </c>
      <c r="G3465" s="26" t="s">
        <v>8715</v>
      </c>
      <c r="H3465" s="16">
        <v>2026.01</v>
      </c>
    </row>
    <row r="3466" s="5" customFormat="1" customHeight="1" spans="1:8">
      <c r="A3466" s="16">
        <v>3462</v>
      </c>
      <c r="B3466" s="216" t="s">
        <v>8716</v>
      </c>
      <c r="C3466" s="215" t="s">
        <v>8382</v>
      </c>
      <c r="D3466" s="26" t="s">
        <v>8714</v>
      </c>
      <c r="E3466" s="18">
        <v>410</v>
      </c>
      <c r="F3466" s="26" t="s">
        <v>8717</v>
      </c>
      <c r="G3466" s="26" t="s">
        <v>8718</v>
      </c>
      <c r="H3466" s="16">
        <v>2026.01</v>
      </c>
    </row>
    <row r="3467" s="5" customFormat="1" customHeight="1" spans="1:8">
      <c r="A3467" s="16">
        <v>3463</v>
      </c>
      <c r="B3467" s="216" t="s">
        <v>8719</v>
      </c>
      <c r="C3467" s="215" t="s">
        <v>8382</v>
      </c>
      <c r="D3467" s="26" t="s">
        <v>8714</v>
      </c>
      <c r="E3467" s="18">
        <v>410</v>
      </c>
      <c r="F3467" s="26" t="s">
        <v>8720</v>
      </c>
      <c r="G3467" s="26" t="s">
        <v>8721</v>
      </c>
      <c r="H3467" s="16">
        <v>2026.01</v>
      </c>
    </row>
    <row r="3468" s="5" customFormat="1" customHeight="1" spans="1:8">
      <c r="A3468" s="16">
        <v>3464</v>
      </c>
      <c r="B3468" s="216" t="s">
        <v>8532</v>
      </c>
      <c r="C3468" s="215" t="s">
        <v>8382</v>
      </c>
      <c r="D3468" s="26" t="s">
        <v>8714</v>
      </c>
      <c r="E3468" s="18">
        <v>410</v>
      </c>
      <c r="F3468" s="26" t="s">
        <v>89</v>
      </c>
      <c r="G3468" s="26" t="s">
        <v>89</v>
      </c>
      <c r="H3468" s="16">
        <v>2026.01</v>
      </c>
    </row>
    <row r="3469" s="5" customFormat="1" customHeight="1" spans="1:8">
      <c r="A3469" s="16">
        <v>3465</v>
      </c>
      <c r="B3469" s="26" t="s">
        <v>8722</v>
      </c>
      <c r="C3469" s="215" t="s">
        <v>8382</v>
      </c>
      <c r="D3469" s="26" t="s">
        <v>8723</v>
      </c>
      <c r="E3469" s="65">
        <v>410</v>
      </c>
      <c r="F3469" s="26" t="s">
        <v>8724</v>
      </c>
      <c r="G3469" s="26" t="s">
        <v>8725</v>
      </c>
      <c r="H3469" s="26" t="s">
        <v>357</v>
      </c>
    </row>
    <row r="3470" s="5" customFormat="1" customHeight="1" spans="1:8">
      <c r="A3470" s="16">
        <v>3466</v>
      </c>
      <c r="B3470" s="26" t="s">
        <v>8726</v>
      </c>
      <c r="C3470" s="215" t="s">
        <v>8382</v>
      </c>
      <c r="D3470" s="26" t="s">
        <v>8723</v>
      </c>
      <c r="E3470" s="65">
        <v>410</v>
      </c>
      <c r="F3470" s="26" t="s">
        <v>8724</v>
      </c>
      <c r="G3470" s="26" t="s">
        <v>8727</v>
      </c>
      <c r="H3470" s="26" t="s">
        <v>357</v>
      </c>
    </row>
    <row r="3471" s="5" customFormat="1" customHeight="1" spans="1:8">
      <c r="A3471" s="16">
        <v>3467</v>
      </c>
      <c r="B3471" s="26" t="s">
        <v>8728</v>
      </c>
      <c r="C3471" s="215" t="s">
        <v>8382</v>
      </c>
      <c r="D3471" s="26" t="s">
        <v>8723</v>
      </c>
      <c r="E3471" s="65">
        <v>410</v>
      </c>
      <c r="F3471" s="26" t="s">
        <v>8724</v>
      </c>
      <c r="G3471" s="26" t="s">
        <v>8725</v>
      </c>
      <c r="H3471" s="26" t="s">
        <v>357</v>
      </c>
    </row>
    <row r="3472" s="5" customFormat="1" customHeight="1" spans="1:8">
      <c r="A3472" s="16">
        <v>3468</v>
      </c>
      <c r="B3472" s="26" t="s">
        <v>8729</v>
      </c>
      <c r="C3472" s="215" t="s">
        <v>8382</v>
      </c>
      <c r="D3472" s="26" t="s">
        <v>8723</v>
      </c>
      <c r="E3472" s="65">
        <v>410</v>
      </c>
      <c r="F3472" s="26" t="s">
        <v>1261</v>
      </c>
      <c r="G3472" s="26" t="s">
        <v>8730</v>
      </c>
      <c r="H3472" s="26" t="s">
        <v>357</v>
      </c>
    </row>
    <row r="3473" s="5" customFormat="1" customHeight="1" spans="1:8">
      <c r="A3473" s="16">
        <v>3469</v>
      </c>
      <c r="B3473" s="26" t="s">
        <v>8731</v>
      </c>
      <c r="C3473" s="215" t="s">
        <v>8382</v>
      </c>
      <c r="D3473" s="26" t="s">
        <v>8732</v>
      </c>
      <c r="E3473" s="65">
        <v>410</v>
      </c>
      <c r="F3473" s="26" t="s">
        <v>8733</v>
      </c>
      <c r="G3473" s="26" t="s">
        <v>8734</v>
      </c>
      <c r="H3473" s="26" t="s">
        <v>357</v>
      </c>
    </row>
    <row r="3474" s="5" customFormat="1" customHeight="1" spans="1:8">
      <c r="A3474" s="16">
        <v>3470</v>
      </c>
      <c r="B3474" s="26" t="s">
        <v>8735</v>
      </c>
      <c r="C3474" s="215" t="s">
        <v>8382</v>
      </c>
      <c r="D3474" s="26" t="s">
        <v>8732</v>
      </c>
      <c r="E3474" s="65">
        <v>410</v>
      </c>
      <c r="F3474" s="26" t="s">
        <v>89</v>
      </c>
      <c r="G3474" s="26" t="s">
        <v>8736</v>
      </c>
      <c r="H3474" s="26" t="s">
        <v>357</v>
      </c>
    </row>
    <row r="3475" s="5" customFormat="1" customHeight="1" spans="1:8">
      <c r="A3475" s="16">
        <v>3471</v>
      </c>
      <c r="B3475" s="26" t="s">
        <v>8737</v>
      </c>
      <c r="C3475" s="215" t="s">
        <v>8382</v>
      </c>
      <c r="D3475" s="26" t="s">
        <v>8732</v>
      </c>
      <c r="E3475" s="65">
        <v>410</v>
      </c>
      <c r="F3475" s="26" t="s">
        <v>419</v>
      </c>
      <c r="G3475" s="26" t="s">
        <v>8738</v>
      </c>
      <c r="H3475" s="26" t="s">
        <v>357</v>
      </c>
    </row>
    <row r="3476" s="5" customFormat="1" customHeight="1" spans="1:8">
      <c r="A3476" s="16">
        <v>3472</v>
      </c>
      <c r="B3476" s="26" t="s">
        <v>8739</v>
      </c>
      <c r="C3476" s="215" t="s">
        <v>8382</v>
      </c>
      <c r="D3476" s="26" t="s">
        <v>8732</v>
      </c>
      <c r="E3476" s="65">
        <v>410</v>
      </c>
      <c r="F3476" s="26" t="s">
        <v>8740</v>
      </c>
      <c r="G3476" s="26" t="s">
        <v>8741</v>
      </c>
      <c r="H3476" s="26" t="s">
        <v>357</v>
      </c>
    </row>
    <row r="3477" s="5" customFormat="1" customHeight="1" spans="1:8">
      <c r="A3477" s="16">
        <v>3473</v>
      </c>
      <c r="B3477" s="26" t="s">
        <v>8742</v>
      </c>
      <c r="C3477" s="215" t="s">
        <v>8382</v>
      </c>
      <c r="D3477" s="26" t="s">
        <v>8743</v>
      </c>
      <c r="E3477" s="65">
        <v>410</v>
      </c>
      <c r="F3477" s="26" t="s">
        <v>2405</v>
      </c>
      <c r="G3477" s="26" t="s">
        <v>8744</v>
      </c>
      <c r="H3477" s="26" t="s">
        <v>357</v>
      </c>
    </row>
    <row r="3478" s="5" customFormat="1" customHeight="1" spans="1:8">
      <c r="A3478" s="16">
        <v>3474</v>
      </c>
      <c r="B3478" s="26" t="s">
        <v>8745</v>
      </c>
      <c r="C3478" s="215" t="s">
        <v>8382</v>
      </c>
      <c r="D3478" s="26" t="s">
        <v>8743</v>
      </c>
      <c r="E3478" s="65">
        <v>410</v>
      </c>
      <c r="F3478" s="26" t="s">
        <v>5905</v>
      </c>
      <c r="G3478" s="26" t="s">
        <v>8746</v>
      </c>
      <c r="H3478" s="26" t="s">
        <v>357</v>
      </c>
    </row>
    <row r="3479" s="5" customFormat="1" customHeight="1" spans="1:8">
      <c r="A3479" s="16">
        <v>3475</v>
      </c>
      <c r="B3479" s="26" t="s">
        <v>8747</v>
      </c>
      <c r="C3479" s="215" t="s">
        <v>8382</v>
      </c>
      <c r="D3479" s="26" t="s">
        <v>8743</v>
      </c>
      <c r="E3479" s="65">
        <v>410</v>
      </c>
      <c r="F3479" s="26" t="s">
        <v>103</v>
      </c>
      <c r="G3479" s="26" t="s">
        <v>8748</v>
      </c>
      <c r="H3479" s="26" t="s">
        <v>357</v>
      </c>
    </row>
    <row r="3480" s="5" customFormat="1" customHeight="1" spans="1:8">
      <c r="A3480" s="16">
        <v>3476</v>
      </c>
      <c r="B3480" s="26" t="s">
        <v>8749</v>
      </c>
      <c r="C3480" s="215" t="s">
        <v>8382</v>
      </c>
      <c r="D3480" s="26" t="s">
        <v>8750</v>
      </c>
      <c r="E3480" s="65">
        <v>410</v>
      </c>
      <c r="F3480" s="26" t="s">
        <v>8419</v>
      </c>
      <c r="G3480" s="26" t="s">
        <v>8751</v>
      </c>
      <c r="H3480" s="26" t="s">
        <v>357</v>
      </c>
    </row>
    <row r="3481" s="5" customFormat="1" customHeight="1" spans="1:8">
      <c r="A3481" s="16">
        <v>3477</v>
      </c>
      <c r="B3481" s="26" t="s">
        <v>8752</v>
      </c>
      <c r="C3481" s="215" t="s">
        <v>8382</v>
      </c>
      <c r="D3481" s="26" t="s">
        <v>8750</v>
      </c>
      <c r="E3481" s="65">
        <v>410</v>
      </c>
      <c r="F3481" s="26" t="s">
        <v>272</v>
      </c>
      <c r="G3481" s="26" t="s">
        <v>8753</v>
      </c>
      <c r="H3481" s="26" t="s">
        <v>357</v>
      </c>
    </row>
    <row r="3482" s="5" customFormat="1" customHeight="1" spans="1:8">
      <c r="A3482" s="16">
        <v>3478</v>
      </c>
      <c r="B3482" s="26" t="s">
        <v>8754</v>
      </c>
      <c r="C3482" s="215" t="s">
        <v>8382</v>
      </c>
      <c r="D3482" s="26" t="s">
        <v>8755</v>
      </c>
      <c r="E3482" s="65">
        <v>410</v>
      </c>
      <c r="F3482" s="26" t="s">
        <v>813</v>
      </c>
      <c r="G3482" s="26" t="s">
        <v>8756</v>
      </c>
      <c r="H3482" s="26" t="s">
        <v>357</v>
      </c>
    </row>
    <row r="3483" s="5" customFormat="1" customHeight="1" spans="1:8">
      <c r="A3483" s="16">
        <v>3479</v>
      </c>
      <c r="B3483" s="26" t="s">
        <v>8757</v>
      </c>
      <c r="C3483" s="215" t="s">
        <v>8382</v>
      </c>
      <c r="D3483" s="26" t="s">
        <v>8758</v>
      </c>
      <c r="E3483" s="65">
        <v>270</v>
      </c>
      <c r="F3483" s="26" t="s">
        <v>5041</v>
      </c>
      <c r="G3483" s="26" t="s">
        <v>8759</v>
      </c>
      <c r="H3483" s="26" t="s">
        <v>357</v>
      </c>
    </row>
    <row r="3484" s="5" customFormat="1" customHeight="1" spans="1:8">
      <c r="A3484" s="16">
        <v>3480</v>
      </c>
      <c r="B3484" s="26" t="s">
        <v>8760</v>
      </c>
      <c r="C3484" s="215" t="s">
        <v>8382</v>
      </c>
      <c r="D3484" s="26" t="s">
        <v>8758</v>
      </c>
      <c r="E3484" s="65">
        <v>410</v>
      </c>
      <c r="F3484" s="26" t="s">
        <v>8761</v>
      </c>
      <c r="G3484" s="26" t="s">
        <v>8762</v>
      </c>
      <c r="H3484" s="26" t="s">
        <v>357</v>
      </c>
    </row>
    <row r="3485" s="5" customFormat="1" customHeight="1" spans="1:8">
      <c r="A3485" s="16">
        <v>3481</v>
      </c>
      <c r="B3485" s="26" t="s">
        <v>8763</v>
      </c>
      <c r="C3485" s="215" t="s">
        <v>8382</v>
      </c>
      <c r="D3485" s="26" t="s">
        <v>6336</v>
      </c>
      <c r="E3485" s="65">
        <v>410</v>
      </c>
      <c r="F3485" s="26" t="s">
        <v>8764</v>
      </c>
      <c r="G3485" s="26" t="s">
        <v>8765</v>
      </c>
      <c r="H3485" s="26">
        <v>2026.1</v>
      </c>
    </row>
    <row r="3486" s="5" customFormat="1" customHeight="1" spans="1:8">
      <c r="A3486" s="16">
        <v>3482</v>
      </c>
      <c r="B3486" s="26" t="s">
        <v>8766</v>
      </c>
      <c r="C3486" s="215" t="s">
        <v>8382</v>
      </c>
      <c r="D3486" s="26" t="s">
        <v>6336</v>
      </c>
      <c r="E3486" s="65">
        <v>410</v>
      </c>
      <c r="F3486" s="26" t="s">
        <v>1046</v>
      </c>
      <c r="G3486" s="26" t="s">
        <v>8767</v>
      </c>
      <c r="H3486" s="26">
        <v>2026.1</v>
      </c>
    </row>
    <row r="3487" s="5" customFormat="1" customHeight="1" spans="1:8">
      <c r="A3487" s="16">
        <v>3483</v>
      </c>
      <c r="B3487" s="26" t="s">
        <v>5267</v>
      </c>
      <c r="C3487" s="215" t="s">
        <v>8382</v>
      </c>
      <c r="D3487" s="26" t="s">
        <v>6336</v>
      </c>
      <c r="E3487" s="65">
        <v>410</v>
      </c>
      <c r="F3487" s="26" t="s">
        <v>1046</v>
      </c>
      <c r="G3487" s="26" t="s">
        <v>8768</v>
      </c>
      <c r="H3487" s="26">
        <v>2026.1</v>
      </c>
    </row>
    <row r="3488" s="5" customFormat="1" customHeight="1" spans="1:8">
      <c r="A3488" s="16">
        <v>3484</v>
      </c>
      <c r="B3488" s="26" t="s">
        <v>8769</v>
      </c>
      <c r="C3488" s="215" t="s">
        <v>8382</v>
      </c>
      <c r="D3488" s="26" t="s">
        <v>6336</v>
      </c>
      <c r="E3488" s="65">
        <v>410</v>
      </c>
      <c r="F3488" s="26" t="s">
        <v>8617</v>
      </c>
      <c r="G3488" s="26" t="s">
        <v>8770</v>
      </c>
      <c r="H3488" s="26">
        <v>2026.1</v>
      </c>
    </row>
    <row r="3489" s="5" customFormat="1" customHeight="1" spans="1:8">
      <c r="A3489" s="16">
        <v>3485</v>
      </c>
      <c r="B3489" s="26" t="s">
        <v>8771</v>
      </c>
      <c r="C3489" s="215" t="s">
        <v>8382</v>
      </c>
      <c r="D3489" s="26" t="s">
        <v>6336</v>
      </c>
      <c r="E3489" s="65">
        <v>410</v>
      </c>
      <c r="F3489" s="26" t="s">
        <v>1046</v>
      </c>
      <c r="G3489" s="26" t="s">
        <v>8772</v>
      </c>
      <c r="H3489" s="26">
        <v>2026.1</v>
      </c>
    </row>
    <row r="3490" s="5" customFormat="1" customHeight="1" spans="1:8">
      <c r="A3490" s="16">
        <v>3486</v>
      </c>
      <c r="B3490" s="26" t="s">
        <v>8773</v>
      </c>
      <c r="C3490" s="215" t="s">
        <v>8382</v>
      </c>
      <c r="D3490" s="26" t="s">
        <v>6336</v>
      </c>
      <c r="E3490" s="65">
        <v>410</v>
      </c>
      <c r="F3490" s="26" t="s">
        <v>2648</v>
      </c>
      <c r="G3490" s="26" t="s">
        <v>8774</v>
      </c>
      <c r="H3490" s="26">
        <v>2026.1</v>
      </c>
    </row>
    <row r="3491" s="5" customFormat="1" customHeight="1" spans="1:8">
      <c r="A3491" s="16">
        <v>3487</v>
      </c>
      <c r="B3491" s="26" t="s">
        <v>8775</v>
      </c>
      <c r="C3491" s="215" t="s">
        <v>8382</v>
      </c>
      <c r="D3491" s="26" t="s">
        <v>6336</v>
      </c>
      <c r="E3491" s="65">
        <v>410</v>
      </c>
      <c r="F3491" s="26" t="s">
        <v>1065</v>
      </c>
      <c r="G3491" s="26" t="s">
        <v>8767</v>
      </c>
      <c r="H3491" s="26">
        <v>2026.1</v>
      </c>
    </row>
    <row r="3492" s="5" customFormat="1" customHeight="1" spans="1:8">
      <c r="A3492" s="16">
        <v>3488</v>
      </c>
      <c r="B3492" s="26" t="s">
        <v>8776</v>
      </c>
      <c r="C3492" s="215" t="s">
        <v>8382</v>
      </c>
      <c r="D3492" s="26" t="s">
        <v>6336</v>
      </c>
      <c r="E3492" s="65">
        <v>410</v>
      </c>
      <c r="F3492" s="26" t="s">
        <v>1046</v>
      </c>
      <c r="G3492" s="26" t="s">
        <v>8777</v>
      </c>
      <c r="H3492" s="26">
        <v>2026.1</v>
      </c>
    </row>
    <row r="3493" s="5" customFormat="1" customHeight="1" spans="1:8">
      <c r="A3493" s="16">
        <v>3489</v>
      </c>
      <c r="B3493" s="26" t="s">
        <v>8778</v>
      </c>
      <c r="C3493" s="215" t="s">
        <v>8382</v>
      </c>
      <c r="D3493" s="26" t="s">
        <v>6336</v>
      </c>
      <c r="E3493" s="65">
        <v>410</v>
      </c>
      <c r="F3493" s="26" t="s">
        <v>1046</v>
      </c>
      <c r="G3493" s="26" t="s">
        <v>8779</v>
      </c>
      <c r="H3493" s="26">
        <v>2026.1</v>
      </c>
    </row>
    <row r="3494" s="5" customFormat="1" customHeight="1" spans="1:8">
      <c r="A3494" s="16">
        <v>3490</v>
      </c>
      <c r="B3494" s="26" t="s">
        <v>8780</v>
      </c>
      <c r="C3494" s="215" t="s">
        <v>8382</v>
      </c>
      <c r="D3494" s="26" t="s">
        <v>6336</v>
      </c>
      <c r="E3494" s="65">
        <v>410</v>
      </c>
      <c r="F3494" s="26" t="s">
        <v>1046</v>
      </c>
      <c r="G3494" s="26" t="s">
        <v>8715</v>
      </c>
      <c r="H3494" s="26">
        <v>2026.1</v>
      </c>
    </row>
    <row r="3495" s="5" customFormat="1" customHeight="1" spans="1:8">
      <c r="A3495" s="16">
        <v>3491</v>
      </c>
      <c r="B3495" s="26" t="s">
        <v>8781</v>
      </c>
      <c r="C3495" s="215" t="s">
        <v>8382</v>
      </c>
      <c r="D3495" s="26" t="s">
        <v>6336</v>
      </c>
      <c r="E3495" s="65">
        <v>410</v>
      </c>
      <c r="F3495" s="26" t="s">
        <v>1046</v>
      </c>
      <c r="G3495" s="26" t="s">
        <v>8715</v>
      </c>
      <c r="H3495" s="26">
        <v>2026.1</v>
      </c>
    </row>
    <row r="3496" s="5" customFormat="1" customHeight="1" spans="1:8">
      <c r="A3496" s="16">
        <v>3492</v>
      </c>
      <c r="B3496" s="26" t="s">
        <v>8782</v>
      </c>
      <c r="C3496" s="215" t="s">
        <v>8382</v>
      </c>
      <c r="D3496" s="26" t="s">
        <v>6336</v>
      </c>
      <c r="E3496" s="65">
        <v>270</v>
      </c>
      <c r="F3496" s="26" t="s">
        <v>3940</v>
      </c>
      <c r="G3496" s="26" t="s">
        <v>8783</v>
      </c>
      <c r="H3496" s="26">
        <v>2026.1</v>
      </c>
    </row>
    <row r="3497" s="5" customFormat="1" customHeight="1" spans="1:8">
      <c r="A3497" s="16">
        <v>3493</v>
      </c>
      <c r="B3497" s="26" t="s">
        <v>8784</v>
      </c>
      <c r="C3497" s="215" t="s">
        <v>8382</v>
      </c>
      <c r="D3497" s="26" t="s">
        <v>6336</v>
      </c>
      <c r="E3497" s="65">
        <v>410</v>
      </c>
      <c r="F3497" s="26" t="s">
        <v>1046</v>
      </c>
      <c r="G3497" s="26" t="s">
        <v>8785</v>
      </c>
      <c r="H3497" s="26">
        <v>2026.1</v>
      </c>
    </row>
    <row r="3498" s="5" customFormat="1" customHeight="1" spans="1:8">
      <c r="A3498" s="16">
        <v>3494</v>
      </c>
      <c r="B3498" s="64" t="s">
        <v>8786</v>
      </c>
      <c r="C3498" s="215" t="s">
        <v>8382</v>
      </c>
      <c r="D3498" s="26" t="s">
        <v>6336</v>
      </c>
      <c r="E3498" s="65">
        <v>410</v>
      </c>
      <c r="F3498" s="64" t="s">
        <v>1046</v>
      </c>
      <c r="G3498" s="64" t="s">
        <v>8787</v>
      </c>
      <c r="H3498" s="26">
        <v>2026.1</v>
      </c>
    </row>
    <row r="3499" s="5" customFormat="1" customHeight="1" spans="1:8">
      <c r="A3499" s="16">
        <v>3495</v>
      </c>
      <c r="B3499" s="26" t="s">
        <v>8788</v>
      </c>
      <c r="C3499" s="215" t="s">
        <v>8382</v>
      </c>
      <c r="D3499" s="26" t="s">
        <v>6336</v>
      </c>
      <c r="E3499" s="65">
        <v>410</v>
      </c>
      <c r="F3499" s="64" t="s">
        <v>1046</v>
      </c>
      <c r="G3499" s="64" t="s">
        <v>8787</v>
      </c>
      <c r="H3499" s="26">
        <v>2026.1</v>
      </c>
    </row>
    <row r="3500" s="5" customFormat="1" customHeight="1" spans="1:8">
      <c r="A3500" s="16">
        <v>3496</v>
      </c>
      <c r="B3500" s="26" t="s">
        <v>8789</v>
      </c>
      <c r="C3500" s="215" t="s">
        <v>8382</v>
      </c>
      <c r="D3500" s="26" t="s">
        <v>6336</v>
      </c>
      <c r="E3500" s="65">
        <v>410</v>
      </c>
      <c r="F3500" s="64" t="s">
        <v>1046</v>
      </c>
      <c r="G3500" s="64" t="s">
        <v>8787</v>
      </c>
      <c r="H3500" s="26">
        <v>2026.1</v>
      </c>
    </row>
    <row r="3501" s="5" customFormat="1" customHeight="1" spans="1:8">
      <c r="A3501" s="16">
        <v>3497</v>
      </c>
      <c r="B3501" s="64" t="s">
        <v>8790</v>
      </c>
      <c r="C3501" s="215" t="s">
        <v>8382</v>
      </c>
      <c r="D3501" s="26" t="s">
        <v>6336</v>
      </c>
      <c r="E3501" s="65">
        <v>410</v>
      </c>
      <c r="F3501" s="64" t="s">
        <v>1027</v>
      </c>
      <c r="G3501" s="64" t="s">
        <v>8791</v>
      </c>
      <c r="H3501" s="26">
        <v>2026.1</v>
      </c>
    </row>
    <row r="3502" s="5" customFormat="1" customHeight="1" spans="1:8">
      <c r="A3502" s="16">
        <v>3498</v>
      </c>
      <c r="B3502" s="26" t="s">
        <v>8792</v>
      </c>
      <c r="C3502" s="215" t="s">
        <v>8382</v>
      </c>
      <c r="D3502" s="26" t="s">
        <v>6336</v>
      </c>
      <c r="E3502" s="65">
        <v>410</v>
      </c>
      <c r="F3502" s="64" t="s">
        <v>1027</v>
      </c>
      <c r="G3502" s="64" t="s">
        <v>8791</v>
      </c>
      <c r="H3502" s="26">
        <v>2026.1</v>
      </c>
    </row>
    <row r="3503" s="5" customFormat="1" customHeight="1" spans="1:8">
      <c r="A3503" s="16">
        <v>3499</v>
      </c>
      <c r="B3503" s="26" t="s">
        <v>8793</v>
      </c>
      <c r="C3503" s="215" t="s">
        <v>8382</v>
      </c>
      <c r="D3503" s="26" t="s">
        <v>6336</v>
      </c>
      <c r="E3503" s="65">
        <v>410</v>
      </c>
      <c r="F3503" s="64" t="s">
        <v>1027</v>
      </c>
      <c r="G3503" s="64" t="s">
        <v>8791</v>
      </c>
      <c r="H3503" s="26">
        <v>2026.1</v>
      </c>
    </row>
    <row r="3504" s="5" customFormat="1" customHeight="1" spans="1:8">
      <c r="A3504" s="16">
        <v>3500</v>
      </c>
      <c r="B3504" s="26" t="s">
        <v>8794</v>
      </c>
      <c r="C3504" s="215" t="s">
        <v>8382</v>
      </c>
      <c r="D3504" s="26" t="s">
        <v>6336</v>
      </c>
      <c r="E3504" s="65">
        <v>410</v>
      </c>
      <c r="F3504" s="64" t="s">
        <v>1027</v>
      </c>
      <c r="G3504" s="64" t="s">
        <v>8791</v>
      </c>
      <c r="H3504" s="26">
        <v>2026.1</v>
      </c>
    </row>
    <row r="3505" s="5" customFormat="1" customHeight="1" spans="1:8">
      <c r="A3505" s="16">
        <v>3501</v>
      </c>
      <c r="B3505" s="26" t="s">
        <v>8795</v>
      </c>
      <c r="C3505" s="215" t="s">
        <v>8382</v>
      </c>
      <c r="D3505" s="26" t="s">
        <v>6336</v>
      </c>
      <c r="E3505" s="65">
        <v>410</v>
      </c>
      <c r="F3505" s="64" t="s">
        <v>1027</v>
      </c>
      <c r="G3505" s="64" t="s">
        <v>8791</v>
      </c>
      <c r="H3505" s="26">
        <v>2026.1</v>
      </c>
    </row>
    <row r="3506" s="5" customFormat="1" customHeight="1" spans="1:8">
      <c r="A3506" s="16">
        <v>3502</v>
      </c>
      <c r="B3506" s="26" t="s">
        <v>8796</v>
      </c>
      <c r="C3506" s="215" t="s">
        <v>8382</v>
      </c>
      <c r="D3506" s="26" t="s">
        <v>6336</v>
      </c>
      <c r="E3506" s="65">
        <v>410</v>
      </c>
      <c r="F3506" s="26" t="s">
        <v>1046</v>
      </c>
      <c r="G3506" s="26" t="s">
        <v>8797</v>
      </c>
      <c r="H3506" s="26">
        <v>2026.1</v>
      </c>
    </row>
    <row r="3507" s="5" customFormat="1" customHeight="1" spans="1:8">
      <c r="A3507" s="16">
        <v>3503</v>
      </c>
      <c r="B3507" s="26" t="s">
        <v>8798</v>
      </c>
      <c r="C3507" s="215" t="s">
        <v>8382</v>
      </c>
      <c r="D3507" s="26" t="s">
        <v>6336</v>
      </c>
      <c r="E3507" s="65">
        <v>410</v>
      </c>
      <c r="F3507" s="26" t="s">
        <v>1046</v>
      </c>
      <c r="G3507" s="26" t="s">
        <v>8799</v>
      </c>
      <c r="H3507" s="26">
        <v>2026.1</v>
      </c>
    </row>
    <row r="3508" s="5" customFormat="1" customHeight="1" spans="1:8">
      <c r="A3508" s="16">
        <v>3504</v>
      </c>
      <c r="B3508" s="26" t="s">
        <v>8800</v>
      </c>
      <c r="C3508" s="215" t="s">
        <v>8382</v>
      </c>
      <c r="D3508" s="26" t="s">
        <v>6336</v>
      </c>
      <c r="E3508" s="65">
        <v>410</v>
      </c>
      <c r="F3508" s="26" t="s">
        <v>2299</v>
      </c>
      <c r="G3508" s="26" t="s">
        <v>8801</v>
      </c>
      <c r="H3508" s="26">
        <v>2026.1</v>
      </c>
    </row>
    <row r="3509" s="5" customFormat="1" customHeight="1" spans="1:8">
      <c r="A3509" s="16">
        <v>3505</v>
      </c>
      <c r="B3509" s="64" t="s">
        <v>1137</v>
      </c>
      <c r="C3509" s="215" t="s">
        <v>8382</v>
      </c>
      <c r="D3509" s="26" t="s">
        <v>6336</v>
      </c>
      <c r="E3509" s="18">
        <v>410</v>
      </c>
      <c r="F3509" s="64" t="s">
        <v>1046</v>
      </c>
      <c r="G3509" s="64" t="s">
        <v>8802</v>
      </c>
      <c r="H3509" s="26">
        <v>2026.1</v>
      </c>
    </row>
    <row r="3510" s="5" customFormat="1" customHeight="1" spans="1:8">
      <c r="A3510" s="16">
        <v>3506</v>
      </c>
      <c r="B3510" s="26" t="s">
        <v>8803</v>
      </c>
      <c r="C3510" s="215" t="s">
        <v>8382</v>
      </c>
      <c r="D3510" s="26" t="s">
        <v>6336</v>
      </c>
      <c r="E3510" s="65">
        <v>410</v>
      </c>
      <c r="F3510" s="26" t="s">
        <v>1253</v>
      </c>
      <c r="G3510" s="26" t="s">
        <v>8804</v>
      </c>
      <c r="H3510" s="26">
        <v>2026.1</v>
      </c>
    </row>
    <row r="3511" s="5" customFormat="1" customHeight="1" spans="1:8">
      <c r="A3511" s="16">
        <v>3507</v>
      </c>
      <c r="B3511" s="26" t="s">
        <v>8805</v>
      </c>
      <c r="C3511" s="215" t="s">
        <v>8382</v>
      </c>
      <c r="D3511" s="26" t="s">
        <v>6336</v>
      </c>
      <c r="E3511" s="65">
        <v>410</v>
      </c>
      <c r="F3511" s="26" t="s">
        <v>1046</v>
      </c>
      <c r="G3511" s="26" t="s">
        <v>8806</v>
      </c>
      <c r="H3511" s="26">
        <v>2026.1</v>
      </c>
    </row>
    <row r="3512" s="5" customFormat="1" customHeight="1" spans="1:8">
      <c r="A3512" s="16">
        <v>3508</v>
      </c>
      <c r="B3512" s="26" t="s">
        <v>8807</v>
      </c>
      <c r="C3512" s="215" t="s">
        <v>8382</v>
      </c>
      <c r="D3512" s="26" t="s">
        <v>6336</v>
      </c>
      <c r="E3512" s="65">
        <v>410</v>
      </c>
      <c r="F3512" s="26" t="s">
        <v>383</v>
      </c>
      <c r="G3512" s="26" t="s">
        <v>8808</v>
      </c>
      <c r="H3512" s="26">
        <v>2026.1</v>
      </c>
    </row>
    <row r="3513" s="5" customFormat="1" customHeight="1" spans="1:8">
      <c r="A3513" s="16">
        <v>3509</v>
      </c>
      <c r="B3513" s="26" t="s">
        <v>977</v>
      </c>
      <c r="C3513" s="215" t="s">
        <v>8382</v>
      </c>
      <c r="D3513" s="26" t="s">
        <v>6336</v>
      </c>
      <c r="E3513" s="65">
        <v>410</v>
      </c>
      <c r="F3513" s="26" t="s">
        <v>383</v>
      </c>
      <c r="G3513" s="26" t="s">
        <v>8808</v>
      </c>
      <c r="H3513" s="26">
        <v>2026.1</v>
      </c>
    </row>
    <row r="3514" s="5" customFormat="1" customHeight="1" spans="1:8">
      <c r="A3514" s="16">
        <v>3510</v>
      </c>
      <c r="B3514" s="26" t="s">
        <v>8809</v>
      </c>
      <c r="C3514" s="215" t="s">
        <v>8382</v>
      </c>
      <c r="D3514" s="26" t="s">
        <v>6336</v>
      </c>
      <c r="E3514" s="65">
        <v>410</v>
      </c>
      <c r="F3514" s="26" t="s">
        <v>383</v>
      </c>
      <c r="G3514" s="26" t="s">
        <v>8810</v>
      </c>
      <c r="H3514" s="26">
        <v>2026.1</v>
      </c>
    </row>
    <row r="3515" s="5" customFormat="1" customHeight="1" spans="1:8">
      <c r="A3515" s="16">
        <v>3511</v>
      </c>
      <c r="B3515" s="26" t="s">
        <v>8811</v>
      </c>
      <c r="C3515" s="215" t="s">
        <v>8382</v>
      </c>
      <c r="D3515" s="26" t="s">
        <v>6336</v>
      </c>
      <c r="E3515" s="65">
        <v>410</v>
      </c>
      <c r="F3515" s="26" t="s">
        <v>383</v>
      </c>
      <c r="G3515" s="26" t="s">
        <v>8812</v>
      </c>
      <c r="H3515" s="26">
        <v>2026.1</v>
      </c>
    </row>
    <row r="3516" s="5" customFormat="1" customHeight="1" spans="1:8">
      <c r="A3516" s="16">
        <v>3512</v>
      </c>
      <c r="B3516" s="41" t="s">
        <v>8813</v>
      </c>
      <c r="C3516" s="215" t="s">
        <v>8382</v>
      </c>
      <c r="D3516" s="26" t="s">
        <v>6336</v>
      </c>
      <c r="E3516" s="114">
        <v>410</v>
      </c>
      <c r="F3516" s="41" t="s">
        <v>1590</v>
      </c>
      <c r="G3516" s="41" t="s">
        <v>8814</v>
      </c>
      <c r="H3516" s="26">
        <v>2026.1</v>
      </c>
    </row>
    <row r="3517" s="5" customFormat="1" customHeight="1" spans="1:8">
      <c r="A3517" s="16">
        <v>3513</v>
      </c>
      <c r="B3517" s="26" t="s">
        <v>4245</v>
      </c>
      <c r="C3517" s="215" t="s">
        <v>8382</v>
      </c>
      <c r="D3517" s="26" t="s">
        <v>6336</v>
      </c>
      <c r="E3517" s="65">
        <v>410</v>
      </c>
      <c r="F3517" s="26" t="s">
        <v>8815</v>
      </c>
      <c r="G3517" s="26" t="s">
        <v>8816</v>
      </c>
      <c r="H3517" s="26">
        <v>2026.1</v>
      </c>
    </row>
    <row r="3518" s="5" customFormat="1" customHeight="1" spans="1:8">
      <c r="A3518" s="16">
        <v>3514</v>
      </c>
      <c r="B3518" s="64" t="s">
        <v>8817</v>
      </c>
      <c r="C3518" s="215" t="s">
        <v>8382</v>
      </c>
      <c r="D3518" s="26" t="s">
        <v>6336</v>
      </c>
      <c r="E3518" s="65">
        <v>410</v>
      </c>
      <c r="F3518" s="64" t="s">
        <v>1046</v>
      </c>
      <c r="G3518" s="64" t="s">
        <v>8787</v>
      </c>
      <c r="H3518" s="26">
        <v>2026.1</v>
      </c>
    </row>
    <row r="3519" s="5" customFormat="1" customHeight="1" spans="1:8">
      <c r="A3519" s="16">
        <v>3515</v>
      </c>
      <c r="B3519" s="26" t="s">
        <v>6416</v>
      </c>
      <c r="C3519" s="215" t="s">
        <v>8382</v>
      </c>
      <c r="D3519" s="26" t="s">
        <v>6336</v>
      </c>
      <c r="E3519" s="65">
        <v>410</v>
      </c>
      <c r="F3519" s="26" t="s">
        <v>1065</v>
      </c>
      <c r="G3519" s="26" t="s">
        <v>8818</v>
      </c>
      <c r="H3519" s="26">
        <v>2026.1</v>
      </c>
    </row>
    <row r="3520" s="5" customFormat="1" customHeight="1" spans="1:8">
      <c r="A3520" s="16">
        <v>3516</v>
      </c>
      <c r="B3520" s="26" t="s">
        <v>8654</v>
      </c>
      <c r="C3520" s="215" t="s">
        <v>8382</v>
      </c>
      <c r="D3520" s="26" t="s">
        <v>6336</v>
      </c>
      <c r="E3520" s="65">
        <v>410</v>
      </c>
      <c r="F3520" s="26" t="s">
        <v>1046</v>
      </c>
      <c r="G3520" s="26" t="s">
        <v>8819</v>
      </c>
      <c r="H3520" s="26">
        <v>2026.1</v>
      </c>
    </row>
    <row r="3521" s="5" customFormat="1" customHeight="1" spans="1:8">
      <c r="A3521" s="16">
        <v>3517</v>
      </c>
      <c r="B3521" s="26" t="s">
        <v>4866</v>
      </c>
      <c r="C3521" s="215" t="s">
        <v>8382</v>
      </c>
      <c r="D3521" s="26" t="s">
        <v>6336</v>
      </c>
      <c r="E3521" s="65">
        <v>410</v>
      </c>
      <c r="F3521" s="26" t="s">
        <v>1046</v>
      </c>
      <c r="G3521" s="26" t="s">
        <v>8820</v>
      </c>
      <c r="H3521" s="26">
        <v>2026.1</v>
      </c>
    </row>
    <row r="3522" s="5" customFormat="1" customHeight="1" spans="1:8">
      <c r="A3522" s="16">
        <v>3518</v>
      </c>
      <c r="B3522" s="26" t="s">
        <v>8821</v>
      </c>
      <c r="C3522" s="215" t="s">
        <v>8382</v>
      </c>
      <c r="D3522" s="26" t="s">
        <v>6336</v>
      </c>
      <c r="E3522" s="65">
        <v>410</v>
      </c>
      <c r="F3522" s="26" t="s">
        <v>1046</v>
      </c>
      <c r="G3522" s="26" t="s">
        <v>8822</v>
      </c>
      <c r="H3522" s="26">
        <v>2026.1</v>
      </c>
    </row>
    <row r="3523" s="5" customFormat="1" customHeight="1" spans="1:8">
      <c r="A3523" s="16">
        <v>3519</v>
      </c>
      <c r="B3523" s="26" t="s">
        <v>8823</v>
      </c>
      <c r="C3523" s="215" t="s">
        <v>8382</v>
      </c>
      <c r="D3523" s="26" t="s">
        <v>6336</v>
      </c>
      <c r="E3523" s="65">
        <v>410</v>
      </c>
      <c r="F3523" s="26" t="s">
        <v>1065</v>
      </c>
      <c r="G3523" s="26" t="s">
        <v>8824</v>
      </c>
      <c r="H3523" s="26">
        <v>2026.1</v>
      </c>
    </row>
    <row r="3524" s="5" customFormat="1" customHeight="1" spans="1:8">
      <c r="A3524" s="16">
        <v>3520</v>
      </c>
      <c r="B3524" s="26" t="s">
        <v>8825</v>
      </c>
      <c r="C3524" s="215" t="s">
        <v>8382</v>
      </c>
      <c r="D3524" s="26" t="s">
        <v>6336</v>
      </c>
      <c r="E3524" s="65">
        <v>410</v>
      </c>
      <c r="F3524" s="26" t="s">
        <v>1046</v>
      </c>
      <c r="G3524" s="26" t="s">
        <v>8826</v>
      </c>
      <c r="H3524" s="26">
        <v>2026.1</v>
      </c>
    </row>
    <row r="3525" s="5" customFormat="1" customHeight="1" spans="1:8">
      <c r="A3525" s="16">
        <v>3521</v>
      </c>
      <c r="B3525" s="26" t="s">
        <v>7615</v>
      </c>
      <c r="C3525" s="215" t="s">
        <v>8382</v>
      </c>
      <c r="D3525" s="26" t="s">
        <v>6336</v>
      </c>
      <c r="E3525" s="65">
        <v>410</v>
      </c>
      <c r="F3525" s="26" t="s">
        <v>1046</v>
      </c>
      <c r="G3525" s="26" t="s">
        <v>8826</v>
      </c>
      <c r="H3525" s="26">
        <v>2026.1</v>
      </c>
    </row>
    <row r="3526" s="5" customFormat="1" customHeight="1" spans="1:8">
      <c r="A3526" s="16">
        <v>3522</v>
      </c>
      <c r="B3526" s="26" t="s">
        <v>8827</v>
      </c>
      <c r="C3526" s="215" t="s">
        <v>8382</v>
      </c>
      <c r="D3526" s="26" t="s">
        <v>6336</v>
      </c>
      <c r="E3526" s="65">
        <v>410</v>
      </c>
      <c r="F3526" s="26" t="s">
        <v>333</v>
      </c>
      <c r="G3526" s="26" t="s">
        <v>8828</v>
      </c>
      <c r="H3526" s="26">
        <v>2026.1</v>
      </c>
    </row>
    <row r="3527" s="5" customFormat="1" customHeight="1" spans="1:8">
      <c r="A3527" s="16">
        <v>3523</v>
      </c>
      <c r="B3527" s="26" t="s">
        <v>8829</v>
      </c>
      <c r="C3527" s="215" t="s">
        <v>8382</v>
      </c>
      <c r="D3527" s="26" t="s">
        <v>6336</v>
      </c>
      <c r="E3527" s="65">
        <v>410</v>
      </c>
      <c r="F3527" s="26" t="s">
        <v>1046</v>
      </c>
      <c r="G3527" s="26" t="s">
        <v>8830</v>
      </c>
      <c r="H3527" s="26">
        <v>2026.1</v>
      </c>
    </row>
    <row r="3528" s="5" customFormat="1" customHeight="1" spans="1:8">
      <c r="A3528" s="16">
        <v>3524</v>
      </c>
      <c r="B3528" s="26" t="s">
        <v>8831</v>
      </c>
      <c r="C3528" s="215" t="s">
        <v>8382</v>
      </c>
      <c r="D3528" s="26" t="s">
        <v>6336</v>
      </c>
      <c r="E3528" s="65">
        <v>410</v>
      </c>
      <c r="F3528" s="26" t="s">
        <v>1046</v>
      </c>
      <c r="G3528" s="26" t="s">
        <v>8832</v>
      </c>
      <c r="H3528" s="26">
        <v>2026.1</v>
      </c>
    </row>
    <row r="3529" s="5" customFormat="1" customHeight="1" spans="1:8">
      <c r="A3529" s="16">
        <v>3525</v>
      </c>
      <c r="B3529" s="41" t="s">
        <v>8833</v>
      </c>
      <c r="C3529" s="215" t="s">
        <v>8382</v>
      </c>
      <c r="D3529" s="26" t="s">
        <v>6336</v>
      </c>
      <c r="E3529" s="114">
        <v>410</v>
      </c>
      <c r="F3529" s="41" t="s">
        <v>8834</v>
      </c>
      <c r="G3529" s="41" t="s">
        <v>8835</v>
      </c>
      <c r="H3529" s="26">
        <v>2026.1</v>
      </c>
    </row>
    <row r="3530" s="5" customFormat="1" customHeight="1" spans="1:8">
      <c r="A3530" s="16">
        <v>3526</v>
      </c>
      <c r="B3530" s="26" t="s">
        <v>8836</v>
      </c>
      <c r="C3530" s="215" t="s">
        <v>8382</v>
      </c>
      <c r="D3530" s="26" t="s">
        <v>6336</v>
      </c>
      <c r="E3530" s="65">
        <v>410</v>
      </c>
      <c r="F3530" s="26" t="s">
        <v>1046</v>
      </c>
      <c r="G3530" s="26" t="s">
        <v>8837</v>
      </c>
      <c r="H3530" s="26">
        <v>2026.1</v>
      </c>
    </row>
    <row r="3531" s="5" customFormat="1" customHeight="1" spans="1:8">
      <c r="A3531" s="16">
        <v>3527</v>
      </c>
      <c r="B3531" s="26" t="s">
        <v>8838</v>
      </c>
      <c r="C3531" s="215" t="s">
        <v>8382</v>
      </c>
      <c r="D3531" s="26" t="s">
        <v>6336</v>
      </c>
      <c r="E3531" s="65">
        <v>410</v>
      </c>
      <c r="F3531" s="26" t="s">
        <v>1046</v>
      </c>
      <c r="G3531" s="26" t="s">
        <v>8839</v>
      </c>
      <c r="H3531" s="26">
        <v>2026.1</v>
      </c>
    </row>
    <row r="3532" s="5" customFormat="1" customHeight="1" spans="1:8">
      <c r="A3532" s="16">
        <v>3528</v>
      </c>
      <c r="B3532" s="26" t="s">
        <v>8840</v>
      </c>
      <c r="C3532" s="215" t="s">
        <v>8382</v>
      </c>
      <c r="D3532" s="26" t="s">
        <v>6336</v>
      </c>
      <c r="E3532" s="65">
        <v>410</v>
      </c>
      <c r="F3532" s="26" t="s">
        <v>5588</v>
      </c>
      <c r="G3532" s="26" t="s">
        <v>8841</v>
      </c>
      <c r="H3532" s="26">
        <v>2026.1</v>
      </c>
    </row>
    <row r="3533" s="5" customFormat="1" customHeight="1" spans="1:8">
      <c r="A3533" s="16">
        <v>3529</v>
      </c>
      <c r="B3533" s="26" t="s">
        <v>8842</v>
      </c>
      <c r="C3533" s="215" t="s">
        <v>8382</v>
      </c>
      <c r="D3533" s="26" t="s">
        <v>6336</v>
      </c>
      <c r="E3533" s="65">
        <v>410</v>
      </c>
      <c r="F3533" s="26" t="s">
        <v>1046</v>
      </c>
      <c r="G3533" s="26" t="s">
        <v>8806</v>
      </c>
      <c r="H3533" s="26">
        <v>2026.1</v>
      </c>
    </row>
    <row r="3534" s="5" customFormat="1" customHeight="1" spans="1:8">
      <c r="A3534" s="16">
        <v>3530</v>
      </c>
      <c r="B3534" s="26" t="s">
        <v>8843</v>
      </c>
      <c r="C3534" s="215" t="s">
        <v>8382</v>
      </c>
      <c r="D3534" s="26" t="s">
        <v>6336</v>
      </c>
      <c r="E3534" s="65">
        <v>410</v>
      </c>
      <c r="F3534" s="26" t="s">
        <v>3935</v>
      </c>
      <c r="G3534" s="26" t="s">
        <v>8844</v>
      </c>
      <c r="H3534" s="26">
        <v>2026.1</v>
      </c>
    </row>
    <row r="3535" s="5" customFormat="1" customHeight="1" spans="1:8">
      <c r="A3535" s="16">
        <v>3531</v>
      </c>
      <c r="B3535" s="26" t="s">
        <v>8845</v>
      </c>
      <c r="C3535" s="215" t="s">
        <v>8382</v>
      </c>
      <c r="D3535" s="26" t="s">
        <v>6336</v>
      </c>
      <c r="E3535" s="65">
        <v>410</v>
      </c>
      <c r="F3535" s="26" t="s">
        <v>1696</v>
      </c>
      <c r="G3535" s="26" t="s">
        <v>8846</v>
      </c>
      <c r="H3535" s="26">
        <v>2026.1</v>
      </c>
    </row>
    <row r="3536" s="5" customFormat="1" customHeight="1" spans="1:8">
      <c r="A3536" s="16">
        <v>3532</v>
      </c>
      <c r="B3536" s="26" t="s">
        <v>8847</v>
      </c>
      <c r="C3536" s="215" t="s">
        <v>8382</v>
      </c>
      <c r="D3536" s="26" t="s">
        <v>6336</v>
      </c>
      <c r="E3536" s="65">
        <v>410</v>
      </c>
      <c r="F3536" s="26" t="s">
        <v>1046</v>
      </c>
      <c r="G3536" s="26" t="s">
        <v>8848</v>
      </c>
      <c r="H3536" s="26">
        <v>2026.1</v>
      </c>
    </row>
    <row r="3537" s="5" customFormat="1" customHeight="1" spans="1:8">
      <c r="A3537" s="16">
        <v>3533</v>
      </c>
      <c r="B3537" s="26" t="s">
        <v>8849</v>
      </c>
      <c r="C3537" s="215" t="s">
        <v>8382</v>
      </c>
      <c r="D3537" s="26" t="s">
        <v>6336</v>
      </c>
      <c r="E3537" s="65">
        <v>410</v>
      </c>
      <c r="F3537" s="26" t="s">
        <v>1046</v>
      </c>
      <c r="G3537" s="26" t="s">
        <v>8850</v>
      </c>
      <c r="H3537" s="26">
        <v>2026.1</v>
      </c>
    </row>
    <row r="3538" s="5" customFormat="1" customHeight="1" spans="1:8">
      <c r="A3538" s="16">
        <v>3534</v>
      </c>
      <c r="B3538" s="26" t="s">
        <v>8851</v>
      </c>
      <c r="C3538" s="215" t="s">
        <v>8382</v>
      </c>
      <c r="D3538" s="26" t="s">
        <v>6336</v>
      </c>
      <c r="E3538" s="65">
        <v>270</v>
      </c>
      <c r="F3538" s="26" t="s">
        <v>3948</v>
      </c>
      <c r="G3538" s="26" t="s">
        <v>8852</v>
      </c>
      <c r="H3538" s="26">
        <v>2026.1</v>
      </c>
    </row>
    <row r="3539" s="5" customFormat="1" customHeight="1" spans="1:8">
      <c r="A3539" s="16">
        <v>3535</v>
      </c>
      <c r="B3539" s="26" t="s">
        <v>8853</v>
      </c>
      <c r="C3539" s="215" t="s">
        <v>8382</v>
      </c>
      <c r="D3539" s="26" t="s">
        <v>6336</v>
      </c>
      <c r="E3539" s="65">
        <v>410</v>
      </c>
      <c r="F3539" s="26" t="s">
        <v>1046</v>
      </c>
      <c r="G3539" s="26" t="s">
        <v>8854</v>
      </c>
      <c r="H3539" s="26">
        <v>2026.1</v>
      </c>
    </row>
    <row r="3540" s="5" customFormat="1" customHeight="1" spans="1:8">
      <c r="A3540" s="16">
        <v>3536</v>
      </c>
      <c r="B3540" s="26" t="s">
        <v>8855</v>
      </c>
      <c r="C3540" s="215" t="s">
        <v>8382</v>
      </c>
      <c r="D3540" s="26" t="s">
        <v>6336</v>
      </c>
      <c r="E3540" s="65">
        <v>410</v>
      </c>
      <c r="F3540" s="26" t="s">
        <v>1046</v>
      </c>
      <c r="G3540" s="26" t="s">
        <v>8856</v>
      </c>
      <c r="H3540" s="26">
        <v>2026.1</v>
      </c>
    </row>
    <row r="3541" s="5" customFormat="1" customHeight="1" spans="1:8">
      <c r="A3541" s="16">
        <v>3537</v>
      </c>
      <c r="B3541" s="26" t="s">
        <v>8857</v>
      </c>
      <c r="C3541" s="215" t="s">
        <v>8382</v>
      </c>
      <c r="D3541" s="26" t="s">
        <v>6336</v>
      </c>
      <c r="E3541" s="65">
        <v>410</v>
      </c>
      <c r="F3541" s="26" t="s">
        <v>1046</v>
      </c>
      <c r="G3541" s="26" t="s">
        <v>8856</v>
      </c>
      <c r="H3541" s="26">
        <v>2026.1</v>
      </c>
    </row>
    <row r="3542" s="5" customFormat="1" customHeight="1" spans="1:8">
      <c r="A3542" s="16">
        <v>3538</v>
      </c>
      <c r="B3542" s="26" t="s">
        <v>8858</v>
      </c>
      <c r="C3542" s="215" t="s">
        <v>8382</v>
      </c>
      <c r="D3542" s="26" t="s">
        <v>6336</v>
      </c>
      <c r="E3542" s="65">
        <v>410</v>
      </c>
      <c r="F3542" s="26" t="s">
        <v>1696</v>
      </c>
      <c r="G3542" s="26" t="s">
        <v>8859</v>
      </c>
      <c r="H3542" s="26">
        <v>2026.1</v>
      </c>
    </row>
    <row r="3543" s="5" customFormat="1" customHeight="1" spans="1:8">
      <c r="A3543" s="16">
        <v>3539</v>
      </c>
      <c r="B3543" s="26" t="s">
        <v>8860</v>
      </c>
      <c r="C3543" s="215" t="s">
        <v>8382</v>
      </c>
      <c r="D3543" s="26" t="s">
        <v>6336</v>
      </c>
      <c r="E3543" s="65">
        <v>410</v>
      </c>
      <c r="F3543" s="26" t="s">
        <v>1341</v>
      </c>
      <c r="G3543" s="26" t="s">
        <v>8861</v>
      </c>
      <c r="H3543" s="26">
        <v>2026.1</v>
      </c>
    </row>
    <row r="3544" s="5" customFormat="1" customHeight="1" spans="1:8">
      <c r="A3544" s="16">
        <v>3540</v>
      </c>
      <c r="B3544" s="26" t="s">
        <v>8862</v>
      </c>
      <c r="C3544" s="215" t="s">
        <v>8382</v>
      </c>
      <c r="D3544" s="26" t="s">
        <v>6336</v>
      </c>
      <c r="E3544" s="65">
        <v>410</v>
      </c>
      <c r="F3544" s="26" t="s">
        <v>1341</v>
      </c>
      <c r="G3544" s="26" t="s">
        <v>8861</v>
      </c>
      <c r="H3544" s="26">
        <v>2026.1</v>
      </c>
    </row>
    <row r="3545" s="5" customFormat="1" customHeight="1" spans="1:8">
      <c r="A3545" s="16">
        <v>3541</v>
      </c>
      <c r="B3545" s="26" t="s">
        <v>4245</v>
      </c>
      <c r="C3545" s="215" t="s">
        <v>8382</v>
      </c>
      <c r="D3545" s="26" t="s">
        <v>6336</v>
      </c>
      <c r="E3545" s="65">
        <v>410</v>
      </c>
      <c r="F3545" s="26" t="s">
        <v>8815</v>
      </c>
      <c r="G3545" s="26" t="s">
        <v>8816</v>
      </c>
      <c r="H3545" s="26">
        <v>2026.1</v>
      </c>
    </row>
    <row r="3546" s="5" customFormat="1" customHeight="1" spans="1:8">
      <c r="A3546" s="16">
        <v>3542</v>
      </c>
      <c r="B3546" s="26" t="s">
        <v>8863</v>
      </c>
      <c r="C3546" s="215" t="s">
        <v>8382</v>
      </c>
      <c r="D3546" s="26" t="s">
        <v>6336</v>
      </c>
      <c r="E3546" s="65">
        <v>410</v>
      </c>
      <c r="F3546" s="26" t="s">
        <v>7248</v>
      </c>
      <c r="G3546" s="26" t="s">
        <v>8864</v>
      </c>
      <c r="H3546" s="26">
        <v>2026.1</v>
      </c>
    </row>
    <row r="3547" s="5" customFormat="1" customHeight="1" spans="1:8">
      <c r="A3547" s="16">
        <v>3543</v>
      </c>
      <c r="B3547" s="26" t="s">
        <v>8865</v>
      </c>
      <c r="C3547" s="215" t="s">
        <v>8382</v>
      </c>
      <c r="D3547" s="26" t="s">
        <v>6336</v>
      </c>
      <c r="E3547" s="65">
        <v>410</v>
      </c>
      <c r="F3547" s="26" t="s">
        <v>1341</v>
      </c>
      <c r="G3547" s="26" t="s">
        <v>8770</v>
      </c>
      <c r="H3547" s="26">
        <v>2026.1</v>
      </c>
    </row>
    <row r="3548" s="5" customFormat="1" customHeight="1" spans="1:8">
      <c r="A3548" s="16">
        <v>3544</v>
      </c>
      <c r="B3548" s="26" t="s">
        <v>8866</v>
      </c>
      <c r="C3548" s="215" t="s">
        <v>8382</v>
      </c>
      <c r="D3548" s="26" t="s">
        <v>6336</v>
      </c>
      <c r="E3548" s="65">
        <v>410</v>
      </c>
      <c r="F3548" s="26" t="s">
        <v>1046</v>
      </c>
      <c r="G3548" s="26" t="s">
        <v>8867</v>
      </c>
      <c r="H3548" s="26">
        <v>2026.1</v>
      </c>
    </row>
    <row r="3549" s="5" customFormat="1" customHeight="1" spans="1:8">
      <c r="A3549" s="16">
        <v>3545</v>
      </c>
      <c r="B3549" s="16" t="s">
        <v>8868</v>
      </c>
      <c r="C3549" s="21" t="s">
        <v>8382</v>
      </c>
      <c r="D3549" s="26" t="s">
        <v>8869</v>
      </c>
      <c r="E3549" s="18">
        <v>410</v>
      </c>
      <c r="F3549" s="16" t="s">
        <v>1046</v>
      </c>
      <c r="G3549" s="16" t="s">
        <v>8870</v>
      </c>
      <c r="H3549" s="16">
        <v>2026.01</v>
      </c>
    </row>
    <row r="3550" s="5" customFormat="1" customHeight="1" spans="1:8">
      <c r="A3550" s="16">
        <v>3546</v>
      </c>
      <c r="B3550" s="16" t="s">
        <v>8871</v>
      </c>
      <c r="C3550" s="21" t="s">
        <v>8382</v>
      </c>
      <c r="D3550" s="26" t="s">
        <v>8869</v>
      </c>
      <c r="E3550" s="18">
        <v>270</v>
      </c>
      <c r="F3550" s="16" t="s">
        <v>3423</v>
      </c>
      <c r="G3550" s="16" t="s">
        <v>8872</v>
      </c>
      <c r="H3550" s="16">
        <v>2026.01</v>
      </c>
    </row>
    <row r="3551" s="5" customFormat="1" customHeight="1" spans="1:8">
      <c r="A3551" s="16">
        <v>3547</v>
      </c>
      <c r="B3551" s="16" t="s">
        <v>8873</v>
      </c>
      <c r="C3551" s="21" t="s">
        <v>8382</v>
      </c>
      <c r="D3551" s="26" t="s">
        <v>8874</v>
      </c>
      <c r="E3551" s="31">
        <v>410</v>
      </c>
      <c r="F3551" s="33" t="s">
        <v>8875</v>
      </c>
      <c r="G3551" s="33" t="s">
        <v>8876</v>
      </c>
      <c r="H3551" s="16">
        <v>2026.01</v>
      </c>
    </row>
    <row r="3552" s="5" customFormat="1" customHeight="1" spans="1:8">
      <c r="A3552" s="16">
        <v>3548</v>
      </c>
      <c r="B3552" s="16" t="s">
        <v>8877</v>
      </c>
      <c r="C3552" s="21" t="s">
        <v>8382</v>
      </c>
      <c r="D3552" s="26" t="s">
        <v>8874</v>
      </c>
      <c r="E3552" s="31">
        <v>410</v>
      </c>
      <c r="F3552" s="33" t="s">
        <v>1046</v>
      </c>
      <c r="G3552" s="33" t="s">
        <v>8878</v>
      </c>
      <c r="H3552" s="16">
        <v>2026.01</v>
      </c>
    </row>
    <row r="3553" s="5" customFormat="1" customHeight="1" spans="1:8">
      <c r="A3553" s="16">
        <v>3549</v>
      </c>
      <c r="B3553" s="16" t="s">
        <v>8879</v>
      </c>
      <c r="C3553" s="21" t="s">
        <v>8382</v>
      </c>
      <c r="D3553" s="26" t="s">
        <v>8874</v>
      </c>
      <c r="E3553" s="31">
        <v>410</v>
      </c>
      <c r="F3553" s="33" t="s">
        <v>1046</v>
      </c>
      <c r="G3553" s="33" t="s">
        <v>8880</v>
      </c>
      <c r="H3553" s="16">
        <v>2026.01</v>
      </c>
    </row>
    <row r="3554" s="5" customFormat="1" customHeight="1" spans="1:8">
      <c r="A3554" s="16">
        <v>3550</v>
      </c>
      <c r="B3554" s="16" t="s">
        <v>8881</v>
      </c>
      <c r="C3554" s="21" t="s">
        <v>8382</v>
      </c>
      <c r="D3554" s="26" t="s">
        <v>8882</v>
      </c>
      <c r="E3554" s="18">
        <v>270</v>
      </c>
      <c r="F3554" s="16" t="s">
        <v>5995</v>
      </c>
      <c r="G3554" s="16" t="s">
        <v>8883</v>
      </c>
      <c r="H3554" s="16">
        <v>2026.01</v>
      </c>
    </row>
    <row r="3555" s="6" customFormat="1" customHeight="1" spans="1:8">
      <c r="A3555" s="16">
        <v>3551</v>
      </c>
      <c r="B3555" s="33" t="s">
        <v>8884</v>
      </c>
      <c r="C3555" s="21" t="s">
        <v>8885</v>
      </c>
      <c r="D3555" s="16" t="s">
        <v>8886</v>
      </c>
      <c r="E3555" s="31">
        <v>410</v>
      </c>
      <c r="F3555" s="33" t="s">
        <v>1046</v>
      </c>
      <c r="G3555" s="33" t="s">
        <v>8887</v>
      </c>
      <c r="H3555" s="33" t="s">
        <v>8888</v>
      </c>
    </row>
    <row r="3556" s="6" customFormat="1" customHeight="1" spans="1:8">
      <c r="A3556" s="16">
        <v>3552</v>
      </c>
      <c r="B3556" s="33" t="s">
        <v>8889</v>
      </c>
      <c r="C3556" s="21" t="s">
        <v>8885</v>
      </c>
      <c r="D3556" s="16" t="s">
        <v>8886</v>
      </c>
      <c r="E3556" s="31">
        <v>410</v>
      </c>
      <c r="F3556" s="33" t="s">
        <v>8890</v>
      </c>
      <c r="G3556" s="33" t="s">
        <v>8891</v>
      </c>
      <c r="H3556" s="33" t="s">
        <v>8888</v>
      </c>
    </row>
    <row r="3557" s="6" customFormat="1" customHeight="1" spans="1:8">
      <c r="A3557" s="16">
        <v>3553</v>
      </c>
      <c r="B3557" s="33" t="s">
        <v>8892</v>
      </c>
      <c r="C3557" s="21" t="s">
        <v>8885</v>
      </c>
      <c r="D3557" s="16" t="s">
        <v>8886</v>
      </c>
      <c r="E3557" s="31">
        <v>410</v>
      </c>
      <c r="F3557" s="33" t="s">
        <v>1065</v>
      </c>
      <c r="G3557" s="33" t="s">
        <v>8893</v>
      </c>
      <c r="H3557" s="33" t="s">
        <v>8888</v>
      </c>
    </row>
    <row r="3558" s="6" customFormat="1" customHeight="1" spans="1:8">
      <c r="A3558" s="16">
        <v>3554</v>
      </c>
      <c r="B3558" s="33" t="s">
        <v>8894</v>
      </c>
      <c r="C3558" s="21" t="s">
        <v>8885</v>
      </c>
      <c r="D3558" s="16" t="s">
        <v>8886</v>
      </c>
      <c r="E3558" s="31">
        <v>410</v>
      </c>
      <c r="F3558" s="33" t="s">
        <v>3945</v>
      </c>
      <c r="G3558" s="33" t="s">
        <v>8895</v>
      </c>
      <c r="H3558" s="33" t="s">
        <v>8888</v>
      </c>
    </row>
    <row r="3559" s="6" customFormat="1" customHeight="1" spans="1:8">
      <c r="A3559" s="16">
        <v>3555</v>
      </c>
      <c r="B3559" s="33" t="s">
        <v>8896</v>
      </c>
      <c r="C3559" s="21" t="s">
        <v>8885</v>
      </c>
      <c r="D3559" s="16" t="s">
        <v>8897</v>
      </c>
      <c r="E3559" s="31">
        <v>270</v>
      </c>
      <c r="F3559" s="33" t="s">
        <v>5995</v>
      </c>
      <c r="G3559" s="33" t="s">
        <v>8898</v>
      </c>
      <c r="H3559" s="33" t="s">
        <v>8888</v>
      </c>
    </row>
    <row r="3560" s="6" customFormat="1" customHeight="1" spans="1:8">
      <c r="A3560" s="16">
        <v>3556</v>
      </c>
      <c r="B3560" s="33" t="s">
        <v>8899</v>
      </c>
      <c r="C3560" s="21" t="s">
        <v>8885</v>
      </c>
      <c r="D3560" s="16" t="s">
        <v>7648</v>
      </c>
      <c r="E3560" s="31">
        <v>410</v>
      </c>
      <c r="F3560" s="33" t="s">
        <v>868</v>
      </c>
      <c r="G3560" s="33" t="s">
        <v>8900</v>
      </c>
      <c r="H3560" s="33" t="s">
        <v>8901</v>
      </c>
    </row>
    <row r="3561" s="6" customFormat="1" customHeight="1" spans="1:8">
      <c r="A3561" s="16">
        <v>3557</v>
      </c>
      <c r="B3561" s="33" t="s">
        <v>8902</v>
      </c>
      <c r="C3561" s="21" t="s">
        <v>8885</v>
      </c>
      <c r="D3561" s="16" t="s">
        <v>7648</v>
      </c>
      <c r="E3561" s="31">
        <v>410</v>
      </c>
      <c r="F3561" s="33" t="s">
        <v>8903</v>
      </c>
      <c r="G3561" s="33" t="s">
        <v>8904</v>
      </c>
      <c r="H3561" s="33" t="s">
        <v>8905</v>
      </c>
    </row>
    <row r="3562" s="6" customFormat="1" customHeight="1" spans="1:8">
      <c r="A3562" s="16">
        <v>3558</v>
      </c>
      <c r="B3562" s="33" t="s">
        <v>8906</v>
      </c>
      <c r="C3562" s="21" t="s">
        <v>8885</v>
      </c>
      <c r="D3562" s="16" t="s">
        <v>7648</v>
      </c>
      <c r="E3562" s="31">
        <v>410</v>
      </c>
      <c r="F3562" s="33" t="s">
        <v>7563</v>
      </c>
      <c r="G3562" s="33" t="s">
        <v>8907</v>
      </c>
      <c r="H3562" s="33" t="s">
        <v>8905</v>
      </c>
    </row>
    <row r="3563" s="6" customFormat="1" customHeight="1" spans="1:8">
      <c r="A3563" s="16">
        <v>3559</v>
      </c>
      <c r="B3563" s="33" t="s">
        <v>8908</v>
      </c>
      <c r="C3563" s="21" t="s">
        <v>8885</v>
      </c>
      <c r="D3563" s="16" t="s">
        <v>7648</v>
      </c>
      <c r="E3563" s="31">
        <v>410</v>
      </c>
      <c r="F3563" s="33" t="s">
        <v>8909</v>
      </c>
      <c r="G3563" s="33" t="s">
        <v>8910</v>
      </c>
      <c r="H3563" s="33" t="s">
        <v>8905</v>
      </c>
    </row>
    <row r="3564" s="6" customFormat="1" customHeight="1" spans="1:8">
      <c r="A3564" s="16">
        <v>3560</v>
      </c>
      <c r="B3564" s="33" t="s">
        <v>8911</v>
      </c>
      <c r="C3564" s="21" t="s">
        <v>8885</v>
      </c>
      <c r="D3564" s="16" t="s">
        <v>7648</v>
      </c>
      <c r="E3564" s="31">
        <v>270</v>
      </c>
      <c r="F3564" s="33" t="s">
        <v>8912</v>
      </c>
      <c r="G3564" s="33" t="s">
        <v>8913</v>
      </c>
      <c r="H3564" s="33" t="s">
        <v>8905</v>
      </c>
    </row>
    <row r="3565" s="6" customFormat="1" customHeight="1" spans="1:8">
      <c r="A3565" s="16">
        <v>3561</v>
      </c>
      <c r="B3565" s="33" t="s">
        <v>8914</v>
      </c>
      <c r="C3565" s="21" t="s">
        <v>8885</v>
      </c>
      <c r="D3565" s="16" t="s">
        <v>7648</v>
      </c>
      <c r="E3565" s="31">
        <v>410</v>
      </c>
      <c r="F3565" s="33" t="s">
        <v>3281</v>
      </c>
      <c r="G3565" s="33" t="s">
        <v>8915</v>
      </c>
      <c r="H3565" s="33" t="s">
        <v>8901</v>
      </c>
    </row>
    <row r="3566" s="6" customFormat="1" customHeight="1" spans="1:8">
      <c r="A3566" s="16">
        <v>3562</v>
      </c>
      <c r="B3566" s="33" t="s">
        <v>8916</v>
      </c>
      <c r="C3566" s="21" t="s">
        <v>8885</v>
      </c>
      <c r="D3566" s="16" t="s">
        <v>7648</v>
      </c>
      <c r="E3566" s="31">
        <v>410</v>
      </c>
      <c r="F3566" s="33" t="s">
        <v>8917</v>
      </c>
      <c r="G3566" s="33" t="s">
        <v>8918</v>
      </c>
      <c r="H3566" s="33" t="s">
        <v>8901</v>
      </c>
    </row>
    <row r="3567" s="6" customFormat="1" customHeight="1" spans="1:8">
      <c r="A3567" s="16">
        <v>3563</v>
      </c>
      <c r="B3567" s="16" t="s">
        <v>8919</v>
      </c>
      <c r="C3567" s="21" t="s">
        <v>8885</v>
      </c>
      <c r="D3567" s="16" t="s">
        <v>7648</v>
      </c>
      <c r="E3567" s="18">
        <v>410</v>
      </c>
      <c r="F3567" s="16" t="s">
        <v>8920</v>
      </c>
      <c r="G3567" s="16" t="s">
        <v>8921</v>
      </c>
      <c r="H3567" s="16" t="s">
        <v>8901</v>
      </c>
    </row>
    <row r="3568" s="6" customFormat="1" customHeight="1" spans="1:8">
      <c r="A3568" s="16">
        <v>3564</v>
      </c>
      <c r="B3568" s="16" t="s">
        <v>8922</v>
      </c>
      <c r="C3568" s="21" t="s">
        <v>8885</v>
      </c>
      <c r="D3568" s="16" t="s">
        <v>7648</v>
      </c>
      <c r="E3568" s="18">
        <v>410</v>
      </c>
      <c r="F3568" s="16" t="s">
        <v>8920</v>
      </c>
      <c r="G3568" s="16" t="s">
        <v>8921</v>
      </c>
      <c r="H3568" s="16" t="s">
        <v>8901</v>
      </c>
    </row>
    <row r="3569" s="6" customFormat="1" customHeight="1" spans="1:8">
      <c r="A3569" s="16">
        <v>3565</v>
      </c>
      <c r="B3569" s="16" t="s">
        <v>8923</v>
      </c>
      <c r="C3569" s="21" t="s">
        <v>8885</v>
      </c>
      <c r="D3569" s="16" t="s">
        <v>7648</v>
      </c>
      <c r="E3569" s="18">
        <v>410</v>
      </c>
      <c r="F3569" s="16" t="s">
        <v>383</v>
      </c>
      <c r="G3569" s="16" t="s">
        <v>8924</v>
      </c>
      <c r="H3569" s="16" t="s">
        <v>8901</v>
      </c>
    </row>
    <row r="3570" s="6" customFormat="1" customHeight="1" spans="1:8">
      <c r="A3570" s="16">
        <v>3566</v>
      </c>
      <c r="B3570" s="16" t="s">
        <v>8925</v>
      </c>
      <c r="C3570" s="21" t="s">
        <v>8885</v>
      </c>
      <c r="D3570" s="16" t="s">
        <v>7648</v>
      </c>
      <c r="E3570" s="18">
        <v>410</v>
      </c>
      <c r="F3570" s="16" t="s">
        <v>388</v>
      </c>
      <c r="G3570" s="16" t="s">
        <v>8926</v>
      </c>
      <c r="H3570" s="16" t="s">
        <v>8901</v>
      </c>
    </row>
    <row r="3571" s="6" customFormat="1" customHeight="1" spans="1:8">
      <c r="A3571" s="16">
        <v>3567</v>
      </c>
      <c r="B3571" s="16" t="s">
        <v>8927</v>
      </c>
      <c r="C3571" s="21" t="s">
        <v>8885</v>
      </c>
      <c r="D3571" s="16" t="s">
        <v>7648</v>
      </c>
      <c r="E3571" s="18">
        <v>410</v>
      </c>
      <c r="F3571" s="16" t="s">
        <v>388</v>
      </c>
      <c r="G3571" s="16" t="s">
        <v>8926</v>
      </c>
      <c r="H3571" s="16" t="s">
        <v>8901</v>
      </c>
    </row>
    <row r="3572" s="6" customFormat="1" customHeight="1" spans="1:8">
      <c r="A3572" s="16">
        <v>3568</v>
      </c>
      <c r="B3572" s="16" t="s">
        <v>8928</v>
      </c>
      <c r="C3572" s="21" t="s">
        <v>8885</v>
      </c>
      <c r="D3572" s="16" t="s">
        <v>7648</v>
      </c>
      <c r="E3572" s="18">
        <v>410</v>
      </c>
      <c r="F3572" s="16" t="s">
        <v>383</v>
      </c>
      <c r="G3572" s="16" t="s">
        <v>8929</v>
      </c>
      <c r="H3572" s="16" t="s">
        <v>8901</v>
      </c>
    </row>
    <row r="3573" s="6" customFormat="1" customHeight="1" spans="1:8">
      <c r="A3573" s="16">
        <v>3569</v>
      </c>
      <c r="B3573" s="16" t="s">
        <v>8930</v>
      </c>
      <c r="C3573" s="21" t="s">
        <v>8885</v>
      </c>
      <c r="D3573" s="16" t="s">
        <v>7648</v>
      </c>
      <c r="E3573" s="18">
        <v>410</v>
      </c>
      <c r="F3573" s="16" t="s">
        <v>383</v>
      </c>
      <c r="G3573" s="16" t="s">
        <v>8931</v>
      </c>
      <c r="H3573" s="16" t="s">
        <v>8901</v>
      </c>
    </row>
    <row r="3574" s="6" customFormat="1" customHeight="1" spans="1:8">
      <c r="A3574" s="16">
        <v>3570</v>
      </c>
      <c r="B3574" s="16" t="s">
        <v>8932</v>
      </c>
      <c r="C3574" s="21" t="s">
        <v>8885</v>
      </c>
      <c r="D3574" s="16" t="s">
        <v>7648</v>
      </c>
      <c r="E3574" s="18">
        <v>410</v>
      </c>
      <c r="F3574" s="16" t="s">
        <v>871</v>
      </c>
      <c r="G3574" s="16" t="s">
        <v>8933</v>
      </c>
      <c r="H3574" s="16" t="s">
        <v>8901</v>
      </c>
    </row>
    <row r="3575" s="6" customFormat="1" customHeight="1" spans="1:8">
      <c r="A3575" s="16">
        <v>3571</v>
      </c>
      <c r="B3575" s="16" t="s">
        <v>8934</v>
      </c>
      <c r="C3575" s="21" t="s">
        <v>8885</v>
      </c>
      <c r="D3575" s="16" t="s">
        <v>8723</v>
      </c>
      <c r="E3575" s="18">
        <v>410</v>
      </c>
      <c r="F3575" s="16" t="s">
        <v>8935</v>
      </c>
      <c r="G3575" s="16" t="s">
        <v>8936</v>
      </c>
      <c r="H3575" s="16" t="s">
        <v>8937</v>
      </c>
    </row>
    <row r="3576" s="6" customFormat="1" customHeight="1" spans="1:8">
      <c r="A3576" s="16">
        <v>3572</v>
      </c>
      <c r="B3576" s="16" t="s">
        <v>8938</v>
      </c>
      <c r="C3576" s="21" t="s">
        <v>8885</v>
      </c>
      <c r="D3576" s="16" t="s">
        <v>5893</v>
      </c>
      <c r="E3576" s="18">
        <v>410</v>
      </c>
      <c r="F3576" s="16" t="s">
        <v>8939</v>
      </c>
      <c r="G3576" s="16" t="s">
        <v>8940</v>
      </c>
      <c r="H3576" s="69" t="s">
        <v>8941</v>
      </c>
    </row>
    <row r="3577" s="6" customFormat="1" customHeight="1" spans="1:8">
      <c r="A3577" s="16">
        <v>3573</v>
      </c>
      <c r="B3577" s="16" t="s">
        <v>3298</v>
      </c>
      <c r="C3577" s="21" t="s">
        <v>8885</v>
      </c>
      <c r="D3577" s="16" t="s">
        <v>5893</v>
      </c>
      <c r="E3577" s="18">
        <v>410</v>
      </c>
      <c r="F3577" s="16" t="s">
        <v>8942</v>
      </c>
      <c r="G3577" s="16" t="s">
        <v>8943</v>
      </c>
      <c r="H3577" s="69" t="s">
        <v>8901</v>
      </c>
    </row>
    <row r="3578" s="6" customFormat="1" customHeight="1" spans="1:8">
      <c r="A3578" s="16">
        <v>3574</v>
      </c>
      <c r="B3578" s="16" t="s">
        <v>8944</v>
      </c>
      <c r="C3578" s="21" t="s">
        <v>8885</v>
      </c>
      <c r="D3578" s="16" t="s">
        <v>8945</v>
      </c>
      <c r="E3578" s="18">
        <v>410</v>
      </c>
      <c r="F3578" s="16" t="s">
        <v>383</v>
      </c>
      <c r="G3578" s="16" t="s">
        <v>8946</v>
      </c>
      <c r="H3578" s="16" t="s">
        <v>8888</v>
      </c>
    </row>
    <row r="3579" s="6" customFormat="1" customHeight="1" spans="1:8">
      <c r="A3579" s="16">
        <v>3575</v>
      </c>
      <c r="B3579" s="16" t="s">
        <v>8947</v>
      </c>
      <c r="C3579" s="21" t="s">
        <v>8885</v>
      </c>
      <c r="D3579" s="16" t="s">
        <v>8945</v>
      </c>
      <c r="E3579" s="18">
        <v>410</v>
      </c>
      <c r="F3579" s="16" t="s">
        <v>8948</v>
      </c>
      <c r="G3579" s="16" t="s">
        <v>8949</v>
      </c>
      <c r="H3579" s="16" t="s">
        <v>8888</v>
      </c>
    </row>
    <row r="3580" s="6" customFormat="1" customHeight="1" spans="1:8">
      <c r="A3580" s="16">
        <v>3576</v>
      </c>
      <c r="B3580" s="16" t="s">
        <v>1546</v>
      </c>
      <c r="C3580" s="21" t="s">
        <v>8885</v>
      </c>
      <c r="D3580" s="16" t="s">
        <v>8945</v>
      </c>
      <c r="E3580" s="18">
        <v>410</v>
      </c>
      <c r="F3580" s="16" t="s">
        <v>8950</v>
      </c>
      <c r="G3580" s="16" t="s">
        <v>8951</v>
      </c>
      <c r="H3580" s="16" t="s">
        <v>3490</v>
      </c>
    </row>
    <row r="3581" s="6" customFormat="1" customHeight="1" spans="1:8">
      <c r="A3581" s="16">
        <v>3577</v>
      </c>
      <c r="B3581" s="16" t="s">
        <v>8952</v>
      </c>
      <c r="C3581" s="21" t="s">
        <v>8885</v>
      </c>
      <c r="D3581" s="16" t="s">
        <v>8945</v>
      </c>
      <c r="E3581" s="18">
        <v>410</v>
      </c>
      <c r="F3581" s="16" t="s">
        <v>1474</v>
      </c>
      <c r="G3581" s="16" t="s">
        <v>8953</v>
      </c>
      <c r="H3581" s="16" t="s">
        <v>8888</v>
      </c>
    </row>
    <row r="3582" s="6" customFormat="1" customHeight="1" spans="1:8">
      <c r="A3582" s="16">
        <v>3578</v>
      </c>
      <c r="B3582" s="16" t="s">
        <v>8954</v>
      </c>
      <c r="C3582" s="21" t="s">
        <v>8885</v>
      </c>
      <c r="D3582" s="16" t="s">
        <v>8945</v>
      </c>
      <c r="E3582" s="18">
        <v>410</v>
      </c>
      <c r="F3582" s="16" t="s">
        <v>1024</v>
      </c>
      <c r="G3582" s="16" t="s">
        <v>8955</v>
      </c>
      <c r="H3582" s="16" t="s">
        <v>8888</v>
      </c>
    </row>
    <row r="3583" s="6" customFormat="1" customHeight="1" spans="1:8">
      <c r="A3583" s="16">
        <v>3579</v>
      </c>
      <c r="B3583" s="16" t="s">
        <v>8956</v>
      </c>
      <c r="C3583" s="21" t="s">
        <v>8885</v>
      </c>
      <c r="D3583" s="16" t="s">
        <v>8945</v>
      </c>
      <c r="E3583" s="18">
        <v>410</v>
      </c>
      <c r="F3583" s="16" t="s">
        <v>383</v>
      </c>
      <c r="G3583" s="16" t="s">
        <v>8957</v>
      </c>
      <c r="H3583" s="16" t="s">
        <v>8888</v>
      </c>
    </row>
    <row r="3584" s="6" customFormat="1" customHeight="1" spans="1:8">
      <c r="A3584" s="16">
        <v>3580</v>
      </c>
      <c r="B3584" s="16" t="s">
        <v>8958</v>
      </c>
      <c r="C3584" s="21" t="s">
        <v>8885</v>
      </c>
      <c r="D3584" s="16" t="s">
        <v>8945</v>
      </c>
      <c r="E3584" s="18">
        <v>410</v>
      </c>
      <c r="F3584" s="16" t="s">
        <v>383</v>
      </c>
      <c r="G3584" s="16" t="s">
        <v>8959</v>
      </c>
      <c r="H3584" s="16" t="s">
        <v>8888</v>
      </c>
    </row>
    <row r="3585" s="6" customFormat="1" customHeight="1" spans="1:8">
      <c r="A3585" s="16">
        <v>3581</v>
      </c>
      <c r="B3585" s="16" t="s">
        <v>8960</v>
      </c>
      <c r="C3585" s="21" t="s">
        <v>8885</v>
      </c>
      <c r="D3585" s="16" t="s">
        <v>8945</v>
      </c>
      <c r="E3585" s="18">
        <v>410</v>
      </c>
      <c r="F3585" s="16" t="s">
        <v>383</v>
      </c>
      <c r="G3585" s="16" t="s">
        <v>8961</v>
      </c>
      <c r="H3585" s="16" t="s">
        <v>8888</v>
      </c>
    </row>
    <row r="3586" s="6" customFormat="1" customHeight="1" spans="1:8">
      <c r="A3586" s="16">
        <v>3582</v>
      </c>
      <c r="B3586" s="16" t="s">
        <v>8962</v>
      </c>
      <c r="C3586" s="21" t="s">
        <v>8885</v>
      </c>
      <c r="D3586" s="16" t="s">
        <v>8945</v>
      </c>
      <c r="E3586" s="18">
        <v>410</v>
      </c>
      <c r="F3586" s="16" t="s">
        <v>383</v>
      </c>
      <c r="G3586" s="16" t="s">
        <v>8963</v>
      </c>
      <c r="H3586" s="16" t="s">
        <v>8888</v>
      </c>
    </row>
    <row r="3587" s="6" customFormat="1" customHeight="1" spans="1:8">
      <c r="A3587" s="16">
        <v>3583</v>
      </c>
      <c r="B3587" s="16" t="s">
        <v>8964</v>
      </c>
      <c r="C3587" s="21" t="s">
        <v>8885</v>
      </c>
      <c r="D3587" s="16" t="s">
        <v>8945</v>
      </c>
      <c r="E3587" s="18">
        <v>410</v>
      </c>
      <c r="F3587" s="16" t="s">
        <v>383</v>
      </c>
      <c r="G3587" s="16" t="s">
        <v>8965</v>
      </c>
      <c r="H3587" s="16" t="s">
        <v>8888</v>
      </c>
    </row>
    <row r="3588" s="6" customFormat="1" customHeight="1" spans="1:8">
      <c r="A3588" s="16">
        <v>3584</v>
      </c>
      <c r="B3588" s="16" t="s">
        <v>8966</v>
      </c>
      <c r="C3588" s="21" t="s">
        <v>8885</v>
      </c>
      <c r="D3588" s="16" t="s">
        <v>8945</v>
      </c>
      <c r="E3588" s="18">
        <v>270</v>
      </c>
      <c r="F3588" s="16" t="s">
        <v>536</v>
      </c>
      <c r="G3588" s="16" t="s">
        <v>8967</v>
      </c>
      <c r="H3588" s="16" t="s">
        <v>8888</v>
      </c>
    </row>
    <row r="3589" s="6" customFormat="1" customHeight="1" spans="1:8">
      <c r="A3589" s="16">
        <v>3585</v>
      </c>
      <c r="B3589" s="16" t="s">
        <v>8968</v>
      </c>
      <c r="C3589" s="21" t="s">
        <v>8885</v>
      </c>
      <c r="D3589" s="16" t="s">
        <v>8945</v>
      </c>
      <c r="E3589" s="18">
        <v>270</v>
      </c>
      <c r="F3589" s="16" t="s">
        <v>1032</v>
      </c>
      <c r="G3589" s="16" t="s">
        <v>8969</v>
      </c>
      <c r="H3589" s="16" t="s">
        <v>8888</v>
      </c>
    </row>
    <row r="3590" s="6" customFormat="1" customHeight="1" spans="1:8">
      <c r="A3590" s="16">
        <v>3586</v>
      </c>
      <c r="B3590" s="16" t="s">
        <v>8970</v>
      </c>
      <c r="C3590" s="21" t="s">
        <v>8885</v>
      </c>
      <c r="D3590" s="16" t="s">
        <v>8945</v>
      </c>
      <c r="E3590" s="18">
        <v>270</v>
      </c>
      <c r="F3590" s="16" t="s">
        <v>536</v>
      </c>
      <c r="G3590" s="16" t="s">
        <v>8971</v>
      </c>
      <c r="H3590" s="16" t="s">
        <v>8888</v>
      </c>
    </row>
    <row r="3591" s="6" customFormat="1" customHeight="1" spans="1:8">
      <c r="A3591" s="16">
        <v>3587</v>
      </c>
      <c r="B3591" s="16" t="s">
        <v>8972</v>
      </c>
      <c r="C3591" s="21" t="s">
        <v>8885</v>
      </c>
      <c r="D3591" s="16" t="s">
        <v>8945</v>
      </c>
      <c r="E3591" s="18">
        <v>410</v>
      </c>
      <c r="F3591" s="16" t="s">
        <v>1024</v>
      </c>
      <c r="G3591" s="16" t="s">
        <v>8973</v>
      </c>
      <c r="H3591" s="16" t="s">
        <v>8888</v>
      </c>
    </row>
    <row r="3592" s="6" customFormat="1" customHeight="1" spans="1:8">
      <c r="A3592" s="16">
        <v>3588</v>
      </c>
      <c r="B3592" s="16" t="s">
        <v>8974</v>
      </c>
      <c r="C3592" s="21" t="s">
        <v>8885</v>
      </c>
      <c r="D3592" s="16" t="s">
        <v>8945</v>
      </c>
      <c r="E3592" s="18">
        <v>270</v>
      </c>
      <c r="F3592" s="16" t="s">
        <v>8975</v>
      </c>
      <c r="G3592" s="16" t="s">
        <v>8976</v>
      </c>
      <c r="H3592" s="16" t="s">
        <v>8888</v>
      </c>
    </row>
    <row r="3593" s="6" customFormat="1" customHeight="1" spans="1:8">
      <c r="A3593" s="16">
        <v>3589</v>
      </c>
      <c r="B3593" s="16" t="s">
        <v>8977</v>
      </c>
      <c r="C3593" s="21" t="s">
        <v>8885</v>
      </c>
      <c r="D3593" s="16" t="s">
        <v>8945</v>
      </c>
      <c r="E3593" s="18">
        <v>270</v>
      </c>
      <c r="F3593" s="16" t="s">
        <v>8975</v>
      </c>
      <c r="G3593" s="16" t="s">
        <v>8978</v>
      </c>
      <c r="H3593" s="16" t="s">
        <v>8888</v>
      </c>
    </row>
    <row r="3594" s="6" customFormat="1" customHeight="1" spans="1:8">
      <c r="A3594" s="16">
        <v>3590</v>
      </c>
      <c r="B3594" s="16" t="s">
        <v>8979</v>
      </c>
      <c r="C3594" s="21" t="s">
        <v>8885</v>
      </c>
      <c r="D3594" s="16" t="s">
        <v>8945</v>
      </c>
      <c r="E3594" s="18">
        <v>410</v>
      </c>
      <c r="F3594" s="16" t="s">
        <v>8980</v>
      </c>
      <c r="G3594" s="16" t="s">
        <v>8981</v>
      </c>
      <c r="H3594" s="16" t="s">
        <v>8888</v>
      </c>
    </row>
    <row r="3595" s="6" customFormat="1" customHeight="1" spans="1:8">
      <c r="A3595" s="16">
        <v>3591</v>
      </c>
      <c r="B3595" s="16" t="s">
        <v>8982</v>
      </c>
      <c r="C3595" s="21" t="s">
        <v>8885</v>
      </c>
      <c r="D3595" s="16" t="s">
        <v>8945</v>
      </c>
      <c r="E3595" s="18">
        <v>270</v>
      </c>
      <c r="F3595" s="16" t="s">
        <v>8983</v>
      </c>
      <c r="G3595" s="16" t="s">
        <v>8984</v>
      </c>
      <c r="H3595" s="16" t="s">
        <v>8888</v>
      </c>
    </row>
    <row r="3596" s="6" customFormat="1" customHeight="1" spans="1:8">
      <c r="A3596" s="16">
        <v>3592</v>
      </c>
      <c r="B3596" s="16" t="s">
        <v>8985</v>
      </c>
      <c r="C3596" s="21" t="s">
        <v>8885</v>
      </c>
      <c r="D3596" s="16" t="s">
        <v>8945</v>
      </c>
      <c r="E3596" s="18">
        <v>270</v>
      </c>
      <c r="F3596" s="16" t="s">
        <v>8983</v>
      </c>
      <c r="G3596" s="16" t="s">
        <v>8986</v>
      </c>
      <c r="H3596" s="16" t="s">
        <v>8888</v>
      </c>
    </row>
    <row r="3597" s="6" customFormat="1" customHeight="1" spans="1:8">
      <c r="A3597" s="16">
        <v>3593</v>
      </c>
      <c r="B3597" s="16" t="s">
        <v>8987</v>
      </c>
      <c r="C3597" s="21" t="s">
        <v>8885</v>
      </c>
      <c r="D3597" s="16" t="s">
        <v>8945</v>
      </c>
      <c r="E3597" s="18">
        <v>270</v>
      </c>
      <c r="F3597" s="16" t="s">
        <v>8988</v>
      </c>
      <c r="G3597" s="16" t="s">
        <v>8989</v>
      </c>
      <c r="H3597" s="16" t="s">
        <v>8888</v>
      </c>
    </row>
    <row r="3598" s="6" customFormat="1" customHeight="1" spans="1:8">
      <c r="A3598" s="16">
        <v>3594</v>
      </c>
      <c r="B3598" s="16" t="s">
        <v>8990</v>
      </c>
      <c r="C3598" s="21" t="s">
        <v>8885</v>
      </c>
      <c r="D3598" s="16" t="s">
        <v>8945</v>
      </c>
      <c r="E3598" s="18">
        <v>410</v>
      </c>
      <c r="F3598" s="16" t="s">
        <v>8991</v>
      </c>
      <c r="G3598" s="16" t="s">
        <v>8992</v>
      </c>
      <c r="H3598" s="16" t="s">
        <v>8888</v>
      </c>
    </row>
    <row r="3599" s="6" customFormat="1" customHeight="1" spans="1:8">
      <c r="A3599" s="16">
        <v>3595</v>
      </c>
      <c r="B3599" s="16" t="s">
        <v>8993</v>
      </c>
      <c r="C3599" s="21" t="s">
        <v>8885</v>
      </c>
      <c r="D3599" s="16" t="s">
        <v>8945</v>
      </c>
      <c r="E3599" s="18">
        <v>410</v>
      </c>
      <c r="F3599" s="16" t="s">
        <v>8991</v>
      </c>
      <c r="G3599" s="16" t="s">
        <v>8992</v>
      </c>
      <c r="H3599" s="57" t="s">
        <v>8994</v>
      </c>
    </row>
    <row r="3600" s="6" customFormat="1" customHeight="1" spans="1:8">
      <c r="A3600" s="16">
        <v>3596</v>
      </c>
      <c r="B3600" s="33" t="s">
        <v>8995</v>
      </c>
      <c r="C3600" s="21" t="s">
        <v>8885</v>
      </c>
      <c r="D3600" s="16" t="s">
        <v>1371</v>
      </c>
      <c r="E3600" s="31">
        <v>410</v>
      </c>
      <c r="F3600" s="33" t="s">
        <v>8996</v>
      </c>
      <c r="G3600" s="16" t="s">
        <v>8997</v>
      </c>
      <c r="H3600" s="33" t="s">
        <v>8888</v>
      </c>
    </row>
    <row r="3601" s="6" customFormat="1" customHeight="1" spans="1:8">
      <c r="A3601" s="16">
        <v>3597</v>
      </c>
      <c r="B3601" s="16" t="s">
        <v>8998</v>
      </c>
      <c r="C3601" s="21" t="s">
        <v>8885</v>
      </c>
      <c r="D3601" s="16" t="s">
        <v>1371</v>
      </c>
      <c r="E3601" s="18">
        <v>410</v>
      </c>
      <c r="F3601" s="16" t="s">
        <v>8999</v>
      </c>
      <c r="G3601" s="16" t="s">
        <v>9000</v>
      </c>
      <c r="H3601" s="16" t="s">
        <v>8888</v>
      </c>
    </row>
    <row r="3602" s="6" customFormat="1" customHeight="1" spans="1:8">
      <c r="A3602" s="16">
        <v>3598</v>
      </c>
      <c r="B3602" s="16" t="s">
        <v>9001</v>
      </c>
      <c r="C3602" s="21" t="s">
        <v>8885</v>
      </c>
      <c r="D3602" s="16" t="s">
        <v>1371</v>
      </c>
      <c r="E3602" s="18">
        <v>410</v>
      </c>
      <c r="F3602" s="16" t="s">
        <v>3935</v>
      </c>
      <c r="G3602" s="16" t="s">
        <v>9002</v>
      </c>
      <c r="H3602" s="115" t="s">
        <v>9003</v>
      </c>
    </row>
    <row r="3603" s="6" customFormat="1" customHeight="1" spans="1:8">
      <c r="A3603" s="16">
        <v>3599</v>
      </c>
      <c r="B3603" s="16" t="s">
        <v>9004</v>
      </c>
      <c r="C3603" s="21" t="s">
        <v>8885</v>
      </c>
      <c r="D3603" s="16" t="s">
        <v>1371</v>
      </c>
      <c r="E3603" s="18">
        <v>410</v>
      </c>
      <c r="F3603" s="16" t="s">
        <v>408</v>
      </c>
      <c r="G3603" s="16" t="s">
        <v>9005</v>
      </c>
      <c r="H3603" s="16" t="s">
        <v>9006</v>
      </c>
    </row>
    <row r="3604" s="6" customFormat="1" customHeight="1" spans="1:8">
      <c r="A3604" s="16">
        <v>3600</v>
      </c>
      <c r="B3604" s="16" t="s">
        <v>9007</v>
      </c>
      <c r="C3604" s="21" t="s">
        <v>8885</v>
      </c>
      <c r="D3604" s="16" t="s">
        <v>1371</v>
      </c>
      <c r="E3604" s="18">
        <v>410</v>
      </c>
      <c r="F3604" s="16" t="s">
        <v>9008</v>
      </c>
      <c r="G3604" s="16" t="s">
        <v>9009</v>
      </c>
      <c r="H3604" s="16" t="s">
        <v>9010</v>
      </c>
    </row>
    <row r="3605" s="6" customFormat="1" customHeight="1" spans="1:8">
      <c r="A3605" s="16">
        <v>3601</v>
      </c>
      <c r="B3605" s="16" t="s">
        <v>9011</v>
      </c>
      <c r="C3605" s="21" t="s">
        <v>8885</v>
      </c>
      <c r="D3605" s="16" t="s">
        <v>1371</v>
      </c>
      <c r="E3605" s="18">
        <v>410</v>
      </c>
      <c r="F3605" s="16" t="s">
        <v>9008</v>
      </c>
      <c r="G3605" s="16" t="s">
        <v>9012</v>
      </c>
      <c r="H3605" s="16" t="s">
        <v>9010</v>
      </c>
    </row>
    <row r="3606" s="6" customFormat="1" customHeight="1" spans="1:8">
      <c r="A3606" s="16">
        <v>3602</v>
      </c>
      <c r="B3606" s="16" t="s">
        <v>9013</v>
      </c>
      <c r="C3606" s="21" t="s">
        <v>8885</v>
      </c>
      <c r="D3606" s="16" t="s">
        <v>1371</v>
      </c>
      <c r="E3606" s="18">
        <v>410</v>
      </c>
      <c r="F3606" s="16" t="s">
        <v>9008</v>
      </c>
      <c r="G3606" s="16" t="s">
        <v>9009</v>
      </c>
      <c r="H3606" s="16" t="s">
        <v>9010</v>
      </c>
    </row>
    <row r="3607" s="6" customFormat="1" customHeight="1" spans="1:8">
      <c r="A3607" s="16">
        <v>3603</v>
      </c>
      <c r="B3607" s="16" t="s">
        <v>9014</v>
      </c>
      <c r="C3607" s="21" t="s">
        <v>8885</v>
      </c>
      <c r="D3607" s="16" t="s">
        <v>1371</v>
      </c>
      <c r="E3607" s="18">
        <v>410</v>
      </c>
      <c r="F3607" s="16" t="s">
        <v>9015</v>
      </c>
      <c r="G3607" s="16" t="s">
        <v>9016</v>
      </c>
      <c r="H3607" s="16" t="s">
        <v>9010</v>
      </c>
    </row>
    <row r="3608" s="6" customFormat="1" customHeight="1" spans="1:8">
      <c r="A3608" s="16">
        <v>3604</v>
      </c>
      <c r="B3608" s="16" t="s">
        <v>9017</v>
      </c>
      <c r="C3608" s="21" t="s">
        <v>8885</v>
      </c>
      <c r="D3608" s="16" t="s">
        <v>1371</v>
      </c>
      <c r="E3608" s="18">
        <v>410</v>
      </c>
      <c r="F3608" s="47" t="s">
        <v>9018</v>
      </c>
      <c r="G3608" s="47" t="s">
        <v>9019</v>
      </c>
      <c r="H3608" s="22" t="s">
        <v>8888</v>
      </c>
    </row>
    <row r="3609" s="6" customFormat="1" customHeight="1" spans="1:8">
      <c r="A3609" s="16">
        <v>3605</v>
      </c>
      <c r="B3609" s="16" t="s">
        <v>9020</v>
      </c>
      <c r="C3609" s="21" t="s">
        <v>8885</v>
      </c>
      <c r="D3609" s="16" t="s">
        <v>1371</v>
      </c>
      <c r="E3609" s="18">
        <v>410</v>
      </c>
      <c r="F3609" s="47" t="s">
        <v>9021</v>
      </c>
      <c r="G3609" s="47" t="s">
        <v>9022</v>
      </c>
      <c r="H3609" s="22" t="s">
        <v>8888</v>
      </c>
    </row>
    <row r="3610" s="6" customFormat="1" customHeight="1" spans="1:8">
      <c r="A3610" s="16">
        <v>3606</v>
      </c>
      <c r="B3610" s="16" t="s">
        <v>9023</v>
      </c>
      <c r="C3610" s="21" t="s">
        <v>8885</v>
      </c>
      <c r="D3610" s="16" t="s">
        <v>1371</v>
      </c>
      <c r="E3610" s="18">
        <v>410</v>
      </c>
      <c r="F3610" s="16" t="s">
        <v>1046</v>
      </c>
      <c r="G3610" s="16" t="s">
        <v>9024</v>
      </c>
      <c r="H3610" s="22" t="s">
        <v>8888</v>
      </c>
    </row>
    <row r="3611" s="6" customFormat="1" customHeight="1" spans="1:8">
      <c r="A3611" s="16">
        <v>3607</v>
      </c>
      <c r="B3611" s="16" t="s">
        <v>9025</v>
      </c>
      <c r="C3611" s="21" t="s">
        <v>8885</v>
      </c>
      <c r="D3611" s="16" t="s">
        <v>1371</v>
      </c>
      <c r="E3611" s="18">
        <v>410</v>
      </c>
      <c r="F3611" s="16" t="s">
        <v>9026</v>
      </c>
      <c r="G3611" s="16" t="s">
        <v>9027</v>
      </c>
      <c r="H3611" s="22" t="s">
        <v>8888</v>
      </c>
    </row>
    <row r="3612" s="6" customFormat="1" customHeight="1" spans="1:8">
      <c r="A3612" s="16">
        <v>3608</v>
      </c>
      <c r="B3612" s="16" t="s">
        <v>9028</v>
      </c>
      <c r="C3612" s="21" t="s">
        <v>8885</v>
      </c>
      <c r="D3612" s="16" t="s">
        <v>1371</v>
      </c>
      <c r="E3612" s="18">
        <v>410</v>
      </c>
      <c r="F3612" s="16" t="s">
        <v>2717</v>
      </c>
      <c r="G3612" s="16" t="s">
        <v>9029</v>
      </c>
      <c r="H3612" s="22" t="s">
        <v>8888</v>
      </c>
    </row>
    <row r="3613" s="6" customFormat="1" customHeight="1" spans="1:8">
      <c r="A3613" s="16">
        <v>3609</v>
      </c>
      <c r="B3613" s="16" t="s">
        <v>9030</v>
      </c>
      <c r="C3613" s="21" t="s">
        <v>8885</v>
      </c>
      <c r="D3613" s="16" t="s">
        <v>1371</v>
      </c>
      <c r="E3613" s="18">
        <v>270</v>
      </c>
      <c r="F3613" s="33" t="s">
        <v>9031</v>
      </c>
      <c r="G3613" s="33" t="s">
        <v>9032</v>
      </c>
      <c r="H3613" s="53" t="s">
        <v>8888</v>
      </c>
    </row>
    <row r="3614" s="6" customFormat="1" customHeight="1" spans="1:8">
      <c r="A3614" s="16">
        <v>3610</v>
      </c>
      <c r="B3614" s="16" t="s">
        <v>9033</v>
      </c>
      <c r="C3614" s="21" t="s">
        <v>8885</v>
      </c>
      <c r="D3614" s="16" t="s">
        <v>1371</v>
      </c>
      <c r="E3614" s="18">
        <v>410</v>
      </c>
      <c r="F3614" s="16" t="s">
        <v>1854</v>
      </c>
      <c r="G3614" s="16" t="s">
        <v>9034</v>
      </c>
      <c r="H3614" s="57" t="s">
        <v>8888</v>
      </c>
    </row>
    <row r="3615" s="6" customFormat="1" customHeight="1" spans="1:8">
      <c r="A3615" s="16">
        <v>3611</v>
      </c>
      <c r="B3615" s="33" t="s">
        <v>9035</v>
      </c>
      <c r="C3615" s="21" t="s">
        <v>8885</v>
      </c>
      <c r="D3615" s="16" t="s">
        <v>1371</v>
      </c>
      <c r="E3615" s="18">
        <v>410</v>
      </c>
      <c r="F3615" s="33" t="s">
        <v>1046</v>
      </c>
      <c r="G3615" s="33" t="s">
        <v>9036</v>
      </c>
      <c r="H3615" s="53" t="s">
        <v>8888</v>
      </c>
    </row>
    <row r="3616" s="6" customFormat="1" customHeight="1" spans="1:8">
      <c r="A3616" s="16">
        <v>3612</v>
      </c>
      <c r="B3616" s="16" t="s">
        <v>9037</v>
      </c>
      <c r="C3616" s="21" t="s">
        <v>8885</v>
      </c>
      <c r="D3616" s="16" t="s">
        <v>1371</v>
      </c>
      <c r="E3616" s="18">
        <v>410</v>
      </c>
      <c r="F3616" s="16" t="s">
        <v>6098</v>
      </c>
      <c r="G3616" s="16" t="s">
        <v>9038</v>
      </c>
      <c r="H3616" s="22" t="s">
        <v>8888</v>
      </c>
    </row>
    <row r="3617" s="6" customFormat="1" customHeight="1" spans="1:12">
      <c r="A3617" s="16">
        <v>3613</v>
      </c>
      <c r="B3617" s="16" t="s">
        <v>9039</v>
      </c>
      <c r="C3617" s="21" t="s">
        <v>8885</v>
      </c>
      <c r="D3617" s="16" t="s">
        <v>1371</v>
      </c>
      <c r="E3617" s="18">
        <v>410</v>
      </c>
      <c r="F3617" s="47" t="s">
        <v>9040</v>
      </c>
      <c r="G3617" s="47" t="s">
        <v>9041</v>
      </c>
      <c r="H3617" s="22" t="s">
        <v>8888</v>
      </c>
    </row>
    <row r="3618" s="6" customFormat="1" customHeight="1" spans="1:12">
      <c r="A3618" s="16">
        <v>3614</v>
      </c>
      <c r="B3618" s="16" t="s">
        <v>9042</v>
      </c>
      <c r="C3618" s="21" t="s">
        <v>8885</v>
      </c>
      <c r="D3618" s="16" t="s">
        <v>1371</v>
      </c>
      <c r="E3618" s="18">
        <v>270</v>
      </c>
      <c r="F3618" s="47" t="s">
        <v>7040</v>
      </c>
      <c r="G3618" s="22" t="s">
        <v>9043</v>
      </c>
      <c r="H3618" s="22" t="s">
        <v>8888</v>
      </c>
    </row>
    <row r="3619" s="6" customFormat="1" customHeight="1" spans="1:12">
      <c r="A3619" s="16">
        <v>3615</v>
      </c>
      <c r="B3619" s="16" t="s">
        <v>9044</v>
      </c>
      <c r="C3619" s="21" t="s">
        <v>8885</v>
      </c>
      <c r="D3619" s="16" t="s">
        <v>1371</v>
      </c>
      <c r="E3619" s="18">
        <v>410</v>
      </c>
      <c r="F3619" s="47" t="s">
        <v>9045</v>
      </c>
      <c r="G3619" s="22" t="s">
        <v>9046</v>
      </c>
      <c r="H3619" s="22" t="s">
        <v>9047</v>
      </c>
    </row>
    <row r="3620" s="6" customFormat="1" customHeight="1" spans="1:12">
      <c r="A3620" s="16">
        <v>3616</v>
      </c>
      <c r="B3620" s="16" t="s">
        <v>9048</v>
      </c>
      <c r="C3620" s="21" t="s">
        <v>8885</v>
      </c>
      <c r="D3620" s="16" t="s">
        <v>1371</v>
      </c>
      <c r="E3620" s="18">
        <v>410</v>
      </c>
      <c r="F3620" s="47" t="s">
        <v>9045</v>
      </c>
      <c r="G3620" s="22" t="s">
        <v>9046</v>
      </c>
      <c r="H3620" s="16" t="s">
        <v>9047</v>
      </c>
    </row>
    <row r="3621" s="6" customFormat="1" customHeight="1" spans="1:12">
      <c r="A3621" s="16">
        <v>3617</v>
      </c>
      <c r="B3621" s="16" t="s">
        <v>9049</v>
      </c>
      <c r="C3621" s="21" t="s">
        <v>8885</v>
      </c>
      <c r="D3621" s="16" t="s">
        <v>1371</v>
      </c>
      <c r="E3621" s="18">
        <v>270</v>
      </c>
      <c r="F3621" s="33" t="s">
        <v>9031</v>
      </c>
      <c r="G3621" s="33" t="s">
        <v>9032</v>
      </c>
      <c r="H3621" s="144" t="s">
        <v>8888</v>
      </c>
    </row>
    <row r="3622" s="6" customFormat="1" customHeight="1" spans="1:12">
      <c r="A3622" s="16">
        <v>3618</v>
      </c>
      <c r="B3622" s="16" t="s">
        <v>9050</v>
      </c>
      <c r="C3622" s="21" t="s">
        <v>8885</v>
      </c>
      <c r="D3622" s="16" t="s">
        <v>1371</v>
      </c>
      <c r="E3622" s="18">
        <v>410</v>
      </c>
      <c r="F3622" s="47" t="s">
        <v>5911</v>
      </c>
      <c r="G3622" s="47" t="s">
        <v>8368</v>
      </c>
      <c r="H3622" s="22" t="s">
        <v>8888</v>
      </c>
    </row>
    <row r="3623" s="6" customFormat="1" customHeight="1" spans="1:12">
      <c r="A3623" s="16">
        <v>3619</v>
      </c>
      <c r="B3623" s="16" t="s">
        <v>9051</v>
      </c>
      <c r="C3623" s="21" t="s">
        <v>8885</v>
      </c>
      <c r="D3623" s="16" t="s">
        <v>1371</v>
      </c>
      <c r="E3623" s="18">
        <v>410</v>
      </c>
      <c r="F3623" s="16" t="s">
        <v>269</v>
      </c>
      <c r="G3623" s="16" t="s">
        <v>9052</v>
      </c>
      <c r="H3623" s="16" t="s">
        <v>9010</v>
      </c>
    </row>
    <row r="3624" s="6" customFormat="1" customHeight="1" spans="1:12">
      <c r="A3624" s="16">
        <v>3620</v>
      </c>
      <c r="B3624" s="16" t="s">
        <v>9053</v>
      </c>
      <c r="C3624" s="21" t="s">
        <v>8885</v>
      </c>
      <c r="D3624" s="16" t="s">
        <v>1371</v>
      </c>
      <c r="E3624" s="18">
        <v>270</v>
      </c>
      <c r="F3624" s="16" t="s">
        <v>9054</v>
      </c>
      <c r="G3624" s="16" t="s">
        <v>9055</v>
      </c>
      <c r="H3624" s="16" t="s">
        <v>9010</v>
      </c>
    </row>
    <row r="3625" s="6" customFormat="1" customHeight="1" spans="1:12">
      <c r="A3625" s="16">
        <v>3621</v>
      </c>
      <c r="B3625" s="16" t="s">
        <v>9056</v>
      </c>
      <c r="C3625" s="21" t="s">
        <v>8885</v>
      </c>
      <c r="D3625" s="16" t="s">
        <v>1371</v>
      </c>
      <c r="E3625" s="18">
        <v>410</v>
      </c>
      <c r="F3625" s="16" t="s">
        <v>9057</v>
      </c>
      <c r="G3625" s="16" t="s">
        <v>9058</v>
      </c>
      <c r="H3625" s="16" t="s">
        <v>8888</v>
      </c>
    </row>
    <row r="3626" s="6" customFormat="1" customHeight="1" spans="1:12">
      <c r="A3626" s="16">
        <v>3622</v>
      </c>
      <c r="B3626" s="16" t="s">
        <v>9059</v>
      </c>
      <c r="C3626" s="21" t="s">
        <v>8885</v>
      </c>
      <c r="D3626" s="16" t="s">
        <v>1371</v>
      </c>
      <c r="E3626" s="18">
        <v>410</v>
      </c>
      <c r="F3626" s="16" t="s">
        <v>6098</v>
      </c>
      <c r="G3626" s="16" t="s">
        <v>9060</v>
      </c>
      <c r="H3626" s="16" t="s">
        <v>8888</v>
      </c>
    </row>
    <row r="3627" s="6" customFormat="1" customHeight="1" spans="1:12">
      <c r="A3627" s="16">
        <v>3623</v>
      </c>
      <c r="B3627" s="16" t="s">
        <v>9061</v>
      </c>
      <c r="C3627" s="21" t="s">
        <v>8885</v>
      </c>
      <c r="D3627" s="16" t="s">
        <v>1371</v>
      </c>
      <c r="E3627" s="18">
        <v>270</v>
      </c>
      <c r="F3627" s="16" t="s">
        <v>9062</v>
      </c>
      <c r="G3627" s="16" t="s">
        <v>9063</v>
      </c>
      <c r="H3627" s="16" t="s">
        <v>8888</v>
      </c>
    </row>
    <row r="3628" s="1" customFormat="1" customHeight="1" spans="1:12">
      <c r="A3628" s="16">
        <v>3624</v>
      </c>
      <c r="B3628" s="16" t="s">
        <v>9064</v>
      </c>
      <c r="C3628" s="21" t="s">
        <v>8885</v>
      </c>
      <c r="D3628" s="16" t="s">
        <v>3710</v>
      </c>
      <c r="E3628" s="18">
        <v>410</v>
      </c>
      <c r="F3628" s="16" t="s">
        <v>333</v>
      </c>
      <c r="G3628" s="16" t="s">
        <v>9065</v>
      </c>
      <c r="H3628" s="16" t="s">
        <v>3353</v>
      </c>
      <c r="I3628" s="7"/>
      <c r="L3628" s="8"/>
    </row>
    <row r="3629" s="1" customFormat="1" customHeight="1" spans="1:12">
      <c r="A3629" s="16">
        <v>3625</v>
      </c>
      <c r="B3629" s="16" t="s">
        <v>9066</v>
      </c>
      <c r="C3629" s="21" t="s">
        <v>8885</v>
      </c>
      <c r="D3629" s="16" t="s">
        <v>3710</v>
      </c>
      <c r="E3629" s="18">
        <v>410</v>
      </c>
      <c r="F3629" s="16" t="s">
        <v>871</v>
      </c>
      <c r="G3629" s="16" t="s">
        <v>9067</v>
      </c>
      <c r="H3629" s="16" t="s">
        <v>3353</v>
      </c>
      <c r="I3629" s="7"/>
      <c r="L3629" s="8"/>
    </row>
    <row r="3630" s="1" customFormat="1" customHeight="1" spans="1:12">
      <c r="A3630" s="16">
        <v>3626</v>
      </c>
      <c r="B3630" s="16" t="s">
        <v>9068</v>
      </c>
      <c r="C3630" s="21" t="s">
        <v>8885</v>
      </c>
      <c r="D3630" s="16" t="s">
        <v>3710</v>
      </c>
      <c r="E3630" s="18">
        <v>410</v>
      </c>
      <c r="F3630" s="16" t="s">
        <v>383</v>
      </c>
      <c r="G3630" s="16" t="s">
        <v>9069</v>
      </c>
      <c r="H3630" s="16" t="s">
        <v>3353</v>
      </c>
      <c r="I3630" s="7"/>
      <c r="L3630" s="8"/>
    </row>
    <row r="3631" s="1" customFormat="1" customHeight="1" spans="1:12">
      <c r="A3631" s="16">
        <v>3627</v>
      </c>
      <c r="B3631" s="16" t="s">
        <v>9070</v>
      </c>
      <c r="C3631" s="21" t="s">
        <v>8885</v>
      </c>
      <c r="D3631" s="16" t="s">
        <v>3710</v>
      </c>
      <c r="E3631" s="18">
        <v>410</v>
      </c>
      <c r="F3631" s="16" t="s">
        <v>333</v>
      </c>
      <c r="G3631" s="16" t="s">
        <v>9071</v>
      </c>
      <c r="H3631" s="16" t="s">
        <v>3353</v>
      </c>
      <c r="I3631" s="7"/>
      <c r="L3631" s="8"/>
    </row>
    <row r="3632" s="1" customFormat="1" customHeight="1" spans="1:12">
      <c r="A3632" s="16">
        <v>3628</v>
      </c>
      <c r="B3632" s="16" t="s">
        <v>9072</v>
      </c>
      <c r="C3632" s="21" t="s">
        <v>8885</v>
      </c>
      <c r="D3632" s="16" t="s">
        <v>3710</v>
      </c>
      <c r="E3632" s="18">
        <v>270</v>
      </c>
      <c r="F3632" s="16" t="s">
        <v>1032</v>
      </c>
      <c r="G3632" s="16" t="s">
        <v>9073</v>
      </c>
      <c r="H3632" s="16" t="s">
        <v>3353</v>
      </c>
      <c r="I3632" s="7"/>
      <c r="L3632" s="8"/>
    </row>
    <row r="3633" s="1" customFormat="1" customHeight="1" spans="1:12">
      <c r="A3633" s="16">
        <v>3629</v>
      </c>
      <c r="B3633" s="16" t="s">
        <v>9074</v>
      </c>
      <c r="C3633" s="21" t="s">
        <v>8885</v>
      </c>
      <c r="D3633" s="16" t="s">
        <v>3710</v>
      </c>
      <c r="E3633" s="18">
        <v>270</v>
      </c>
      <c r="F3633" s="16" t="s">
        <v>441</v>
      </c>
      <c r="G3633" s="16" t="s">
        <v>9075</v>
      </c>
      <c r="H3633" s="16" t="s">
        <v>3353</v>
      </c>
      <c r="I3633" s="7"/>
      <c r="L3633" s="8"/>
    </row>
    <row r="3634" s="1" customFormat="1" customHeight="1" spans="1:12">
      <c r="A3634" s="16">
        <v>3630</v>
      </c>
      <c r="B3634" s="16" t="s">
        <v>9076</v>
      </c>
      <c r="C3634" s="21" t="s">
        <v>8885</v>
      </c>
      <c r="D3634" s="16" t="s">
        <v>3710</v>
      </c>
      <c r="E3634" s="18">
        <v>410</v>
      </c>
      <c r="F3634" s="16" t="s">
        <v>383</v>
      </c>
      <c r="G3634" s="16" t="s">
        <v>9077</v>
      </c>
      <c r="H3634" s="16" t="s">
        <v>3353</v>
      </c>
      <c r="I3634" s="7"/>
      <c r="L3634" s="8"/>
    </row>
    <row r="3635" s="1" customFormat="1" customHeight="1" spans="1:12">
      <c r="A3635" s="16">
        <v>3631</v>
      </c>
      <c r="B3635" s="16" t="s">
        <v>9078</v>
      </c>
      <c r="C3635" s="21" t="s">
        <v>8885</v>
      </c>
      <c r="D3635" s="16" t="s">
        <v>3710</v>
      </c>
      <c r="E3635" s="18">
        <v>410</v>
      </c>
      <c r="F3635" s="16" t="s">
        <v>1655</v>
      </c>
      <c r="G3635" s="16" t="s">
        <v>9079</v>
      </c>
      <c r="H3635" s="16" t="s">
        <v>3353</v>
      </c>
      <c r="I3635" s="7"/>
      <c r="L3635" s="8"/>
    </row>
    <row r="3636" s="1" customFormat="1" customHeight="1" spans="1:12">
      <c r="A3636" s="16">
        <v>3632</v>
      </c>
      <c r="B3636" s="16" t="s">
        <v>9080</v>
      </c>
      <c r="C3636" s="21" t="s">
        <v>8885</v>
      </c>
      <c r="D3636" s="16" t="s">
        <v>3710</v>
      </c>
      <c r="E3636" s="18">
        <v>270</v>
      </c>
      <c r="F3636" s="16" t="s">
        <v>9081</v>
      </c>
      <c r="G3636" s="16" t="s">
        <v>9082</v>
      </c>
      <c r="H3636" s="16" t="s">
        <v>3353</v>
      </c>
      <c r="I3636" s="7"/>
      <c r="L3636" s="8"/>
    </row>
    <row r="3637" s="1" customFormat="1" customHeight="1" spans="1:12">
      <c r="A3637" s="16">
        <v>3633</v>
      </c>
      <c r="B3637" s="16" t="s">
        <v>9083</v>
      </c>
      <c r="C3637" s="21" t="s">
        <v>8885</v>
      </c>
      <c r="D3637" s="16" t="s">
        <v>3710</v>
      </c>
      <c r="E3637" s="18">
        <v>270</v>
      </c>
      <c r="F3637" s="16" t="s">
        <v>86</v>
      </c>
      <c r="G3637" s="16" t="s">
        <v>9084</v>
      </c>
      <c r="H3637" s="16" t="s">
        <v>3353</v>
      </c>
      <c r="I3637" s="7"/>
      <c r="L3637" s="8"/>
    </row>
    <row r="3638" s="1" customFormat="1" customHeight="1" spans="1:12">
      <c r="A3638" s="16">
        <v>3634</v>
      </c>
      <c r="B3638" s="16" t="s">
        <v>9085</v>
      </c>
      <c r="C3638" s="21" t="s">
        <v>8885</v>
      </c>
      <c r="D3638" s="16" t="s">
        <v>3710</v>
      </c>
      <c r="E3638" s="18">
        <v>410</v>
      </c>
      <c r="F3638" s="16" t="s">
        <v>272</v>
      </c>
      <c r="G3638" s="16" t="s">
        <v>9086</v>
      </c>
      <c r="H3638" s="16" t="s">
        <v>3353</v>
      </c>
      <c r="I3638" s="7"/>
      <c r="L3638" s="8"/>
    </row>
    <row r="3639" s="1" customFormat="1" customHeight="1" spans="1:12">
      <c r="A3639" s="16">
        <v>3635</v>
      </c>
      <c r="B3639" s="16" t="s">
        <v>9087</v>
      </c>
      <c r="C3639" s="21" t="s">
        <v>8885</v>
      </c>
      <c r="D3639" s="16" t="s">
        <v>3710</v>
      </c>
      <c r="E3639" s="18">
        <v>410</v>
      </c>
      <c r="F3639" s="16" t="s">
        <v>9088</v>
      </c>
      <c r="G3639" s="16" t="s">
        <v>9089</v>
      </c>
      <c r="H3639" s="16" t="s">
        <v>3353</v>
      </c>
      <c r="I3639" s="7"/>
      <c r="L3639" s="8"/>
    </row>
    <row r="3640" s="1" customFormat="1" customHeight="1" spans="1:12">
      <c r="A3640" s="68"/>
      <c r="B3640" s="68"/>
      <c r="C3640" s="68"/>
      <c r="D3640" s="68"/>
      <c r="E3640" s="217">
        <f>SUM(E5:E3639)</f>
        <v>1413770</v>
      </c>
      <c r="F3640" s="217"/>
      <c r="G3640" s="68"/>
      <c r="H3640" s="68"/>
    </row>
  </sheetData>
  <mergeCells count="9">
    <mergeCell ref="A3:A4"/>
    <mergeCell ref="B3:B4"/>
    <mergeCell ref="C3:C4"/>
    <mergeCell ref="D3:D4"/>
    <mergeCell ref="E3:E4"/>
    <mergeCell ref="F3:F4"/>
    <mergeCell ref="G3:G4"/>
    <mergeCell ref="H3:H4"/>
    <mergeCell ref="A1:H2"/>
  </mergeCells>
  <conditionalFormatting sqref="G127">
    <cfRule type="duplicateValues" dxfId="0" priority="48"/>
  </conditionalFormatting>
  <conditionalFormatting sqref="B5:B3017">
    <cfRule type="duplicateValues" dxfId="0" priority="51"/>
  </conditionalFormatting>
  <conditionalFormatting sqref="B3074:B3087">
    <cfRule type="duplicateValues" dxfId="1" priority="24"/>
  </conditionalFormatting>
  <conditionalFormatting sqref="E1237:E1243">
    <cfRule type="expression" dxfId="2" priority="50">
      <formula>AND(SUMPRODUCT(IFERROR(1*(($E$2604:$F$2612&amp;"x")=(E1237&amp;"x")),0))+SUMPRODUCT(IFERROR(1*(($F$2628:$F$2992&amp;"x")=(E1237&amp;"x")),0))+SUMPRODUCT(IFERROR(1*(($E$2615:$F$2620&amp;"x")=(E1237&amp;"x")),0))+SUMPRODUCT(IFERROR(1*(($E$2627:$F$2627&amp;"x")=(E1237&amp;"x")),0))+SUMPRODUCT(IFERROR(1*(($F$2621:$F$2626&amp;"x")=(E1237&amp;"x")),0))+SUMPRODUCT(IFERROR(1*(($F$2613:$F$2614&amp;"x")=(E1237&amp;"x")),0))&gt;1,NOT(ISBLANK(E1237)))</formula>
    </cfRule>
  </conditionalFormatting>
  <conditionalFormatting sqref="G125:G126">
    <cfRule type="duplicateValues" dxfId="0" priority="49"/>
  </conditionalFormatting>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2026-07-28T07:33:00Z</dcterms:created>
  <dcterms:modified xsi:type="dcterms:W3CDTF">2026-08-03T08:59:30Z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CA45FEED44E142B0A853ACC97C56C4E8_13</vt:lpwstr>
  </property>
  <property fmtid="{D5CDD505-2E9C-101B-9397-08002B2CF9AE}" pid="4" name="CalculationRule">
    <vt:i4>0</vt:i4>
  </property>
</Properties>
</file>