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Sheet1!$A$3:$Q$64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<sst xmlns="http://schemas.openxmlformats.org/spreadsheetml/2006/main" count="706" uniqueCount="333">
  <si>
    <t>平山县2026年度61座小型水库防汛卫星电话责任人调整后名单</t>
  </si>
  <si>
    <t>序号</t>
  </si>
  <si>
    <t>水库名称</t>
  </si>
  <si>
    <t>卫星电话号码</t>
  </si>
  <si>
    <t>所属乡镇</t>
  </si>
  <si>
    <t>所在村</t>
  </si>
  <si>
    <t>县级责任人</t>
  </si>
  <si>
    <t>乡级责任人</t>
  </si>
  <si>
    <t>村级责任人</t>
  </si>
  <si>
    <t>卫星电话负责人</t>
  </si>
  <si>
    <t>姓名</t>
  </si>
  <si>
    <t>单位</t>
  </si>
  <si>
    <t>职务</t>
  </si>
  <si>
    <t>联系方式</t>
  </si>
  <si>
    <t>蛟潭庄水库</t>
  </si>
  <si>
    <t>蛟潭庄镇</t>
  </si>
  <si>
    <t>蛟潭庄</t>
  </si>
  <si>
    <t>苗杰超</t>
  </si>
  <si>
    <t>中共平山县委</t>
  </si>
  <si>
    <t>县委副书记</t>
  </si>
  <si>
    <t>高会国</t>
  </si>
  <si>
    <t>宣传委员、统战委员</t>
  </si>
  <si>
    <t>刘俊伟</t>
  </si>
  <si>
    <t>村党支部书记</t>
  </si>
  <si>
    <t>梁泽鹏</t>
  </si>
  <si>
    <t>前湾水库</t>
  </si>
  <si>
    <t>杨家桥</t>
  </si>
  <si>
    <t>前湾</t>
  </si>
  <si>
    <t>郝丽丹</t>
  </si>
  <si>
    <t>县委副书记（挂职）</t>
  </si>
  <si>
    <t>杨素鹏</t>
  </si>
  <si>
    <t>武装部长</t>
  </si>
  <si>
    <t>吕玉停</t>
  </si>
  <si>
    <t>高树生</t>
  </si>
  <si>
    <t>树石水库</t>
  </si>
  <si>
    <t>苏家庄乡</t>
  </si>
  <si>
    <t>树石</t>
  </si>
  <si>
    <t>张吉峰</t>
  </si>
  <si>
    <t>县委常委、县人民武装部政治委员</t>
  </si>
  <si>
    <t>张聪慧</t>
  </si>
  <si>
    <t>副乡长</t>
  </si>
  <si>
    <t>秦进会</t>
  </si>
  <si>
    <t>东红岭北水库</t>
  </si>
  <si>
    <t>东红岭北</t>
  </si>
  <si>
    <t>赵艳朝</t>
  </si>
  <si>
    <t>赵艳红</t>
  </si>
  <si>
    <t>赵明堂</t>
  </si>
  <si>
    <t>西红岭北水库</t>
  </si>
  <si>
    <t>西红岭北</t>
  </si>
  <si>
    <t>单鹏</t>
  </si>
  <si>
    <t>李志明</t>
  </si>
  <si>
    <t>李新国</t>
  </si>
  <si>
    <t>上西峪水库</t>
  </si>
  <si>
    <t>下槐镇</t>
  </si>
  <si>
    <t>上西峪</t>
  </si>
  <si>
    <t>王素龙</t>
  </si>
  <si>
    <t>县委常委、统战部部长</t>
  </si>
  <si>
    <t>赵盼盼</t>
  </si>
  <si>
    <t>副书记</t>
  </si>
  <si>
    <t>焦俊霖</t>
  </si>
  <si>
    <t>下西峪水库</t>
  </si>
  <si>
    <t>下西峪</t>
  </si>
  <si>
    <t>焦江龙</t>
  </si>
  <si>
    <t>庞家铺水库</t>
  </si>
  <si>
    <t>庞家铺</t>
  </si>
  <si>
    <t>康绍秋</t>
  </si>
  <si>
    <t>杜晓光</t>
  </si>
  <si>
    <t>杜利鹏</t>
  </si>
  <si>
    <t>飞跃水库</t>
  </si>
  <si>
    <t>留命沟</t>
  </si>
  <si>
    <t>关胜波</t>
  </si>
  <si>
    <t>马洼水库</t>
  </si>
  <si>
    <t>马洼</t>
  </si>
  <si>
    <t>马建明</t>
  </si>
  <si>
    <t>两岔水库</t>
  </si>
  <si>
    <t>两岔</t>
  </si>
  <si>
    <t>齐朋飞</t>
  </si>
  <si>
    <t>政法委员</t>
  </si>
  <si>
    <t>陈二刚</t>
  </si>
  <si>
    <t>解家町水库</t>
  </si>
  <si>
    <t>南甸镇</t>
  </si>
  <si>
    <t>解家町</t>
  </si>
  <si>
    <t>容旭辉</t>
  </si>
  <si>
    <t>平山县人民政府</t>
  </si>
  <si>
    <t>县委常委、县政府党组副书记</t>
  </si>
  <si>
    <t>郄赵根</t>
  </si>
  <si>
    <t>解文强</t>
  </si>
  <si>
    <t>吴文刚</t>
  </si>
  <si>
    <t>东相公庄水库</t>
  </si>
  <si>
    <t>东相公庄</t>
  </si>
  <si>
    <t>王依峰</t>
  </si>
  <si>
    <t>人大主席</t>
  </si>
  <si>
    <t>赵建波</t>
  </si>
  <si>
    <t>耿白雁水库</t>
  </si>
  <si>
    <t>耿白雁</t>
  </si>
  <si>
    <t>张鹏</t>
  </si>
  <si>
    <t>张彦龙</t>
  </si>
  <si>
    <t>西杨庄水库</t>
  </si>
  <si>
    <t>西杨庄</t>
  </si>
  <si>
    <t>邢成利</t>
  </si>
  <si>
    <t>宣传委员</t>
  </si>
  <si>
    <t>杨志朋</t>
  </si>
  <si>
    <t>刘素芳</t>
  </si>
  <si>
    <t>下泉水库</t>
  </si>
  <si>
    <t>孟家庄镇</t>
  </si>
  <si>
    <t>张家川</t>
  </si>
  <si>
    <t>张  燕</t>
  </si>
  <si>
    <t>县委常委、组织部部长</t>
  </si>
  <si>
    <t>郑叔博</t>
  </si>
  <si>
    <t>孔彦梅</t>
  </si>
  <si>
    <t>村支书</t>
  </si>
  <si>
    <t>元坊水库</t>
  </si>
  <si>
    <t>元坊</t>
  </si>
  <si>
    <t>韩晓宇</t>
  </si>
  <si>
    <t>石槽水库</t>
  </si>
  <si>
    <t>营里乡</t>
  </si>
  <si>
    <t>黑山关</t>
  </si>
  <si>
    <t>刘晓东</t>
  </si>
  <si>
    <t>县委常委、政法委书记</t>
  </si>
  <si>
    <t>张卫林</t>
  </si>
  <si>
    <t>赵华军</t>
  </si>
  <si>
    <t>15632375494</t>
  </si>
  <si>
    <t>沙洼水库</t>
  </si>
  <si>
    <t>沙洼</t>
  </si>
  <si>
    <t>梁燕平</t>
  </si>
  <si>
    <t>人大副主席</t>
  </si>
  <si>
    <t>刘学雷</t>
  </si>
  <si>
    <t>15227189299</t>
  </si>
  <si>
    <t>东庄水库</t>
  </si>
  <si>
    <t>东回舍镇</t>
  </si>
  <si>
    <t>东庄</t>
  </si>
  <si>
    <t>唐立强</t>
  </si>
  <si>
    <t>县委常委、县委办公室主任</t>
  </si>
  <si>
    <t>谷晓辉</t>
  </si>
  <si>
    <t>李春飞</t>
  </si>
  <si>
    <t>屯头水库</t>
  </si>
  <si>
    <t>屯头</t>
  </si>
  <si>
    <t>张志艳</t>
  </si>
  <si>
    <t>赵二龙</t>
  </si>
  <si>
    <t>西回舍东沟水库</t>
  </si>
  <si>
    <t>西回舍村</t>
  </si>
  <si>
    <t>张亚男</t>
  </si>
  <si>
    <t>赵腾飞</t>
  </si>
  <si>
    <t>赵建兵</t>
  </si>
  <si>
    <t>西回舍西沟水库</t>
  </si>
  <si>
    <t>张飞</t>
  </si>
  <si>
    <t>古石沟水库</t>
  </si>
  <si>
    <t>岗南镇</t>
  </si>
  <si>
    <t>古石沟</t>
  </si>
  <si>
    <t>汪  定</t>
  </si>
  <si>
    <t>县委常委、宣传部部长</t>
  </si>
  <si>
    <t>朱成利</t>
  </si>
  <si>
    <t>一级主任科员</t>
  </si>
  <si>
    <t>樊晓阳</t>
  </si>
  <si>
    <t>中石殿水库</t>
  </si>
  <si>
    <t>中石殿</t>
  </si>
  <si>
    <t>封仕杰</t>
  </si>
  <si>
    <t>党委副书记</t>
  </si>
  <si>
    <t>朱金国</t>
  </si>
  <si>
    <t>郭家庄水库</t>
  </si>
  <si>
    <t>郭家庄</t>
  </si>
  <si>
    <t>韩栋</t>
  </si>
  <si>
    <t>孙建中</t>
  </si>
  <si>
    <t>阎庄水库</t>
  </si>
  <si>
    <t>王坡乡</t>
  </si>
  <si>
    <t>阎庄</t>
  </si>
  <si>
    <t>于得水</t>
  </si>
  <si>
    <t>县政府党组成员、县公安局局长</t>
  </si>
  <si>
    <t>焦江波</t>
  </si>
  <si>
    <t>唐立峰</t>
  </si>
  <si>
    <t>滹北灌区服务中心主任</t>
  </si>
  <si>
    <t>付学飞</t>
  </si>
  <si>
    <t>石圈水库</t>
  </si>
  <si>
    <t>石圈</t>
  </si>
  <si>
    <t>张伟杰</t>
  </si>
  <si>
    <t>张苏国</t>
  </si>
  <si>
    <t>上峪水库</t>
  </si>
  <si>
    <t>上峪</t>
  </si>
  <si>
    <t>马士超</t>
  </si>
  <si>
    <t>刘志陈</t>
  </si>
  <si>
    <t>下峪水库</t>
  </si>
  <si>
    <t>下峪</t>
  </si>
  <si>
    <t>焦伟伟</t>
  </si>
  <si>
    <t>焦社增</t>
  </si>
  <si>
    <t>海眼水库</t>
  </si>
  <si>
    <t>海眼</t>
  </si>
  <si>
    <t>刘苏军</t>
  </si>
  <si>
    <t>赵晓华</t>
  </si>
  <si>
    <t>王陈庄水库</t>
  </si>
  <si>
    <t>王陈庄</t>
  </si>
  <si>
    <t>王江川</t>
  </si>
  <si>
    <t>组织委员</t>
  </si>
  <si>
    <t>董晓媛</t>
  </si>
  <si>
    <t>安志军</t>
  </si>
  <si>
    <t>迪山北水库</t>
  </si>
  <si>
    <t>迪山北</t>
  </si>
  <si>
    <t>孙建平</t>
  </si>
  <si>
    <t>桃林水库</t>
  </si>
  <si>
    <t>桃林</t>
  </si>
  <si>
    <t>刘建武</t>
  </si>
  <si>
    <t>15097341002</t>
  </si>
  <si>
    <t xml:space="preserve">15097341002
</t>
  </si>
  <si>
    <t>织纺沟水库</t>
  </si>
  <si>
    <t>织纺沟</t>
  </si>
  <si>
    <t>谷宝龙</t>
  </si>
  <si>
    <t>张志鹏</t>
  </si>
  <si>
    <t>13313314311</t>
  </si>
  <si>
    <t>谷青炭水库</t>
  </si>
  <si>
    <t>谷青炭</t>
  </si>
  <si>
    <t>谷增亮</t>
  </si>
  <si>
    <t>湾子水库</t>
  </si>
  <si>
    <t>湾子</t>
  </si>
  <si>
    <t>张彦文</t>
  </si>
  <si>
    <t>卜轴水库</t>
  </si>
  <si>
    <t>寺家庄</t>
  </si>
  <si>
    <t>康文国</t>
  </si>
  <si>
    <t>13931854943</t>
  </si>
  <si>
    <t>大洋沟水库</t>
  </si>
  <si>
    <t>东胜沟水库</t>
  </si>
  <si>
    <t>东胜沟</t>
  </si>
  <si>
    <t>王璞</t>
  </si>
  <si>
    <t>王新芳</t>
  </si>
  <si>
    <t>13012147197</t>
  </si>
  <si>
    <t>曹土沟水库</t>
  </si>
  <si>
    <t>曹土沟</t>
  </si>
  <si>
    <t>曹磊</t>
  </si>
  <si>
    <t>曹海亮</t>
  </si>
  <si>
    <t>庄沟水库</t>
  </si>
  <si>
    <t>两河乡</t>
  </si>
  <si>
    <t>庄沟</t>
  </si>
  <si>
    <t>史宜南</t>
  </si>
  <si>
    <t>副县长</t>
  </si>
  <si>
    <t>刘军会</t>
  </si>
  <si>
    <t>王增国</t>
  </si>
  <si>
    <t>板山水库</t>
  </si>
  <si>
    <t>温塘镇</t>
  </si>
  <si>
    <t>板山</t>
  </si>
  <si>
    <t>张建春</t>
  </si>
  <si>
    <t>县政府党组成员</t>
  </si>
  <si>
    <t>崔春龙</t>
  </si>
  <si>
    <t>王春英</t>
  </si>
  <si>
    <t>刘双龙</t>
  </si>
  <si>
    <t>马中水库</t>
  </si>
  <si>
    <t>不开</t>
  </si>
  <si>
    <t>边彦丽</t>
  </si>
  <si>
    <t>主任科员</t>
  </si>
  <si>
    <t>郜建军</t>
  </si>
  <si>
    <t>栲栳台水库</t>
  </si>
  <si>
    <t>栲栳台</t>
  </si>
  <si>
    <t>杜东平</t>
  </si>
  <si>
    <t>鹿台水库</t>
  </si>
  <si>
    <t>鹿台</t>
  </si>
  <si>
    <t>王江恒</t>
  </si>
  <si>
    <t>执法队长</t>
  </si>
  <si>
    <t>王国龙</t>
  </si>
  <si>
    <t>王素会</t>
  </si>
  <si>
    <t>15176122244</t>
  </si>
  <si>
    <t>后沟水库</t>
  </si>
  <si>
    <t>后沟</t>
  </si>
  <si>
    <t>胡成媛</t>
  </si>
  <si>
    <t>大厅主任</t>
  </si>
  <si>
    <t>杨玉霞</t>
  </si>
  <si>
    <t>张彦明</t>
  </si>
  <si>
    <t>邢家沟水库</t>
  </si>
  <si>
    <t>邢家沟</t>
  </si>
  <si>
    <t>王天雨</t>
  </si>
  <si>
    <t>副镇长</t>
  </si>
  <si>
    <t>张景</t>
  </si>
  <si>
    <t>封喜明</t>
  </si>
  <si>
    <t>石羊沟水库</t>
  </si>
  <si>
    <t>石羊沟</t>
  </si>
  <si>
    <t>陈利群</t>
  </si>
  <si>
    <t>韩晓飞</t>
  </si>
  <si>
    <t>大陈庄水库</t>
  </si>
  <si>
    <t>大陈庄</t>
  </si>
  <si>
    <t>张世昭</t>
  </si>
  <si>
    <t>康彦国</t>
  </si>
  <si>
    <t>王文山</t>
  </si>
  <si>
    <t>宅门水库</t>
  </si>
  <si>
    <t>小觉镇</t>
  </si>
  <si>
    <t>牛居</t>
  </si>
  <si>
    <t>关兆强</t>
  </si>
  <si>
    <t>韩四明</t>
  </si>
  <si>
    <t>罗三窝</t>
  </si>
  <si>
    <t>东王庄水库</t>
  </si>
  <si>
    <t>东王庄</t>
  </si>
  <si>
    <t>王军平</t>
  </si>
  <si>
    <t>人大副主任</t>
  </si>
  <si>
    <t>韩彦丽</t>
  </si>
  <si>
    <t>韩彦军</t>
  </si>
  <si>
    <t>横岭水库</t>
  </si>
  <si>
    <t>横岭</t>
  </si>
  <si>
    <t>刘丽帆</t>
  </si>
  <si>
    <t>陈晓航</t>
  </si>
  <si>
    <t>陈联明</t>
  </si>
  <si>
    <t>南盘石水库</t>
  </si>
  <si>
    <t>南盘石</t>
  </si>
  <si>
    <t>焦立克</t>
  </si>
  <si>
    <t>梁彦龙</t>
  </si>
  <si>
    <t>西盘石水库</t>
  </si>
  <si>
    <t>西盘石</t>
  </si>
  <si>
    <t>闫志义</t>
  </si>
  <si>
    <t>闫风明</t>
  </si>
  <si>
    <t>石门水库</t>
  </si>
  <si>
    <t>古月镇</t>
  </si>
  <si>
    <t>南下寨</t>
  </si>
  <si>
    <t>曹力强</t>
  </si>
  <si>
    <t>刘志强</t>
  </si>
  <si>
    <t>曹立江</t>
  </si>
  <si>
    <t>高洼水库</t>
  </si>
  <si>
    <t>高洼</t>
  </si>
  <si>
    <t>高雪峰</t>
  </si>
  <si>
    <t>林山峡水库</t>
  </si>
  <si>
    <t>三汲乡</t>
  </si>
  <si>
    <t>北七汲村</t>
  </si>
  <si>
    <t>焦  伟</t>
  </si>
  <si>
    <t>李波</t>
  </si>
  <si>
    <t>孙永波</t>
  </si>
  <si>
    <t>孙书合</t>
  </si>
  <si>
    <t>陈家院水库</t>
  </si>
  <si>
    <t>宅北乡</t>
  </si>
  <si>
    <t>陈家院</t>
  </si>
  <si>
    <t>张英杰</t>
  </si>
  <si>
    <t>副县长（挂职）</t>
  </si>
  <si>
    <t>闫浩然</t>
  </si>
  <si>
    <t>于志国</t>
  </si>
  <si>
    <t>石板水库</t>
  </si>
  <si>
    <t>石板</t>
  </si>
  <si>
    <t>李杨</t>
  </si>
  <si>
    <t>黑龙池水库</t>
  </si>
  <si>
    <t>会口</t>
  </si>
  <si>
    <t>康飞飞</t>
  </si>
  <si>
    <t>李彦会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</si>
</sst>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49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6" xfId="49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4"/>
  <sheetViews>
    <sheetView tabSelected="1" workbookViewId="0">
      <selection activeCell="A1" sqref="A1:Q1"/>
    </sheetView>
  </sheetViews>
  <sheetFormatPr defaultColWidth="9" defaultRowHeight="28" customHeight="1"/>
  <cols>
    <col min="1" max="1" width="5" style="5" customWidth="1"/>
    <col min="2" max="2" width="9" style="5" customWidth="1"/>
    <col min="3" max="3" width="12.375" style="5" customWidth="1"/>
    <col min="4" max="4" width="9.625" style="5" customWidth="1"/>
    <col min="5" max="5" width="9.25" style="5" customWidth="1"/>
    <col min="6" max="7" width="11.5" style="5" customWidth="1"/>
    <col min="8" max="8" width="15.75" style="5" customWidth="1"/>
    <col min="9" max="9" width="11.5" style="5" customWidth="1"/>
    <col min="10" max="11" width="9" style="5" customWidth="1"/>
    <col min="12" max="12" width="10.75" style="5" customWidth="1"/>
    <col min="13" max="13" width="9" style="5" customWidth="1"/>
    <col min="14" max="14" width="12.75" style="5" customWidth="1"/>
    <col min="15" max="15" width="10.875" style="5" customWidth="1"/>
    <col min="16" max="16" width="9" style="5"/>
    <col min="17" max="17" width="11.125" style="5" customWidth="1"/>
    <col min="18" max="16384" width="9" style="5"/>
  </cols>
  <sheetData>
    <row r="1" s="1" customFormat="1" ht="4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2" customFormat="1" ht="25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/>
      <c r="H2" s="9"/>
      <c r="I2" s="10"/>
      <c r="J2" s="11" t="s">
        <v>7</v>
      </c>
      <c r="K2" s="12"/>
      <c r="L2" s="13"/>
      <c r="M2" s="11" t="s">
        <v>8</v>
      </c>
      <c r="N2" s="12"/>
      <c r="O2" s="13"/>
      <c r="P2" s="14" t="s">
        <v>9</v>
      </c>
      <c r="Q2" s="14"/>
    </row>
    <row r="3" s="3" customFormat="1" ht="25" customHeight="1" spans="1:17">
      <c r="A3" s="15"/>
      <c r="B3" s="15"/>
      <c r="C3" s="15"/>
      <c r="D3" s="15"/>
      <c r="E3" s="15"/>
      <c r="F3" s="16" t="s">
        <v>10</v>
      </c>
      <c r="G3" s="16" t="s">
        <v>11</v>
      </c>
      <c r="H3" s="16" t="s">
        <v>12</v>
      </c>
      <c r="I3" s="16" t="s">
        <v>13</v>
      </c>
      <c r="J3" s="14" t="s">
        <v>10</v>
      </c>
      <c r="K3" s="14" t="s">
        <v>12</v>
      </c>
      <c r="L3" s="14" t="s">
        <v>13</v>
      </c>
      <c r="M3" s="14" t="s">
        <v>10</v>
      </c>
      <c r="N3" s="14" t="s">
        <v>12</v>
      </c>
      <c r="O3" s="14" t="s">
        <v>13</v>
      </c>
      <c r="P3" s="14" t="s">
        <v>10</v>
      </c>
      <c r="Q3" s="14" t="s">
        <v>13</v>
      </c>
    </row>
    <row r="4" s="4" customFormat="1" ht="25" customHeight="1" spans="1:17">
      <c r="A4" s="17">
        <v>1</v>
      </c>
      <c r="B4" s="18" t="s">
        <v>14</v>
      </c>
      <c r="C4" s="17">
        <v>17400332990</v>
      </c>
      <c r="D4" s="17" t="s">
        <v>15</v>
      </c>
      <c r="E4" s="17" t="s">
        <v>16</v>
      </c>
      <c r="F4" s="14" t="s">
        <v>17</v>
      </c>
      <c r="G4" s="14" t="s">
        <v>18</v>
      </c>
      <c r="H4" s="14" t="s">
        <v>19</v>
      </c>
      <c r="I4" s="14">
        <v>82913182</v>
      </c>
      <c r="J4" s="14" t="s">
        <v>20</v>
      </c>
      <c r="K4" s="19" t="s">
        <v>21</v>
      </c>
      <c r="L4" s="14">
        <v>15227198011</v>
      </c>
      <c r="M4" s="20" t="s">
        <v>22</v>
      </c>
      <c r="N4" s="20" t="s">
        <v>23</v>
      </c>
      <c r="O4" s="20">
        <v>18803110928</v>
      </c>
      <c r="P4" s="20" t="s">
        <v>24</v>
      </c>
      <c r="Q4" s="20">
        <v>15032771438</v>
      </c>
    </row>
    <row r="5" s="4" customFormat="1" ht="25" customHeight="1" spans="1:17">
      <c r="A5" s="17">
        <v>2</v>
      </c>
      <c r="B5" s="18" t="s">
        <v>25</v>
      </c>
      <c r="C5" s="17">
        <v>17400332983</v>
      </c>
      <c r="D5" s="17" t="s">
        <v>26</v>
      </c>
      <c r="E5" s="17" t="s">
        <v>27</v>
      </c>
      <c r="F5" s="14" t="s">
        <v>28</v>
      </c>
      <c r="G5" s="14" t="s">
        <v>18</v>
      </c>
      <c r="H5" s="14" t="s">
        <v>29</v>
      </c>
      <c r="I5" s="14">
        <v>82913182</v>
      </c>
      <c r="J5" s="14" t="s">
        <v>30</v>
      </c>
      <c r="K5" s="14" t="s">
        <v>31</v>
      </c>
      <c r="L5" s="14">
        <v>15831149872</v>
      </c>
      <c r="M5" s="20" t="s">
        <v>32</v>
      </c>
      <c r="N5" s="20" t="s">
        <v>23</v>
      </c>
      <c r="O5" s="20">
        <v>17732836027</v>
      </c>
      <c r="P5" s="20" t="s">
        <v>33</v>
      </c>
      <c r="Q5" s="20">
        <v>18231150405</v>
      </c>
    </row>
    <row r="6" s="4" customFormat="1" ht="25" customHeight="1" spans="1:17">
      <c r="A6" s="17">
        <v>3</v>
      </c>
      <c r="B6" s="18" t="s">
        <v>34</v>
      </c>
      <c r="C6" s="17">
        <v>17400331426</v>
      </c>
      <c r="D6" s="17" t="s">
        <v>35</v>
      </c>
      <c r="E6" s="17" t="s">
        <v>36</v>
      </c>
      <c r="F6" s="14" t="s">
        <v>37</v>
      </c>
      <c r="G6" s="14" t="s">
        <v>18</v>
      </c>
      <c r="H6" s="14" t="s">
        <v>38</v>
      </c>
      <c r="I6" s="14">
        <v>81561120</v>
      </c>
      <c r="J6" s="14" t="s">
        <v>39</v>
      </c>
      <c r="K6" s="14" t="s">
        <v>40</v>
      </c>
      <c r="L6" s="14">
        <v>15373908306</v>
      </c>
      <c r="M6" s="20" t="s">
        <v>41</v>
      </c>
      <c r="N6" s="20" t="s">
        <v>23</v>
      </c>
      <c r="O6" s="20">
        <v>15931440312</v>
      </c>
      <c r="P6" s="20" t="s">
        <v>41</v>
      </c>
      <c r="Q6" s="20">
        <v>15931440312</v>
      </c>
    </row>
    <row r="7" s="4" customFormat="1" ht="25" customHeight="1" spans="1:17">
      <c r="A7" s="17">
        <v>4</v>
      </c>
      <c r="B7" s="18" t="s">
        <v>42</v>
      </c>
      <c r="C7" s="17">
        <v>17400333013</v>
      </c>
      <c r="D7" s="17" t="s">
        <v>35</v>
      </c>
      <c r="E7" s="17" t="s">
        <v>43</v>
      </c>
      <c r="F7" s="14" t="s">
        <v>37</v>
      </c>
      <c r="G7" s="14" t="s">
        <v>18</v>
      </c>
      <c r="H7" s="14" t="s">
        <v>38</v>
      </c>
      <c r="I7" s="14">
        <v>81561120</v>
      </c>
      <c r="J7" s="14" t="s">
        <v>44</v>
      </c>
      <c r="K7" s="14" t="s">
        <v>40</v>
      </c>
      <c r="L7" s="14">
        <v>13021891791</v>
      </c>
      <c r="M7" s="20" t="s">
        <v>45</v>
      </c>
      <c r="N7" s="20" t="s">
        <v>23</v>
      </c>
      <c r="O7" s="20">
        <v>13111567328</v>
      </c>
      <c r="P7" s="20" t="s">
        <v>46</v>
      </c>
      <c r="Q7" s="20">
        <v>15128123118</v>
      </c>
    </row>
    <row r="8" s="4" customFormat="1" ht="25" customHeight="1" spans="1:17">
      <c r="A8" s="17">
        <v>5</v>
      </c>
      <c r="B8" s="18" t="s">
        <v>47</v>
      </c>
      <c r="C8" s="17">
        <v>17400331403</v>
      </c>
      <c r="D8" s="17" t="s">
        <v>35</v>
      </c>
      <c r="E8" s="17" t="s">
        <v>48</v>
      </c>
      <c r="F8" s="14" t="s">
        <v>37</v>
      </c>
      <c r="G8" s="14" t="s">
        <v>18</v>
      </c>
      <c r="H8" s="14" t="s">
        <v>38</v>
      </c>
      <c r="I8" s="14">
        <v>81561120</v>
      </c>
      <c r="J8" s="14" t="s">
        <v>49</v>
      </c>
      <c r="K8" s="14" t="s">
        <v>31</v>
      </c>
      <c r="L8" s="14">
        <v>17736900627</v>
      </c>
      <c r="M8" s="20" t="s">
        <v>50</v>
      </c>
      <c r="N8" s="20" t="s">
        <v>23</v>
      </c>
      <c r="O8" s="20">
        <v>18931978513</v>
      </c>
      <c r="P8" s="20" t="s">
        <v>51</v>
      </c>
      <c r="Q8" s="20">
        <v>15230186241</v>
      </c>
    </row>
    <row r="9" s="4" customFormat="1" ht="25" customHeight="1" spans="1:17">
      <c r="A9" s="17">
        <v>6</v>
      </c>
      <c r="B9" s="18" t="s">
        <v>52</v>
      </c>
      <c r="C9" s="18">
        <v>17400331468</v>
      </c>
      <c r="D9" s="17" t="s">
        <v>53</v>
      </c>
      <c r="E9" s="17" t="s">
        <v>54</v>
      </c>
      <c r="F9" s="14" t="s">
        <v>55</v>
      </c>
      <c r="G9" s="14" t="s">
        <v>18</v>
      </c>
      <c r="H9" s="14" t="s">
        <v>56</v>
      </c>
      <c r="I9" s="14">
        <v>82941951</v>
      </c>
      <c r="J9" s="14" t="s">
        <v>57</v>
      </c>
      <c r="K9" s="14" t="s">
        <v>58</v>
      </c>
      <c r="L9" s="14">
        <v>13722847112</v>
      </c>
      <c r="M9" s="20" t="s">
        <v>59</v>
      </c>
      <c r="N9" s="20" t="s">
        <v>23</v>
      </c>
      <c r="O9" s="20">
        <v>17367685969</v>
      </c>
      <c r="P9" s="20" t="s">
        <v>59</v>
      </c>
      <c r="Q9" s="20">
        <v>17367685969</v>
      </c>
    </row>
    <row r="10" s="4" customFormat="1" ht="25" customHeight="1" spans="1:17">
      <c r="A10" s="17">
        <v>7</v>
      </c>
      <c r="B10" s="18" t="s">
        <v>60</v>
      </c>
      <c r="C10" s="17">
        <v>17400331404</v>
      </c>
      <c r="D10" s="17" t="s">
        <v>53</v>
      </c>
      <c r="E10" s="17" t="s">
        <v>61</v>
      </c>
      <c r="F10" s="14" t="s">
        <v>55</v>
      </c>
      <c r="G10" s="14" t="s">
        <v>18</v>
      </c>
      <c r="H10" s="14" t="s">
        <v>56</v>
      </c>
      <c r="I10" s="14">
        <v>82941951</v>
      </c>
      <c r="J10" s="14" t="s">
        <v>57</v>
      </c>
      <c r="K10" s="14" t="s">
        <v>58</v>
      </c>
      <c r="L10" s="14">
        <v>13722847112</v>
      </c>
      <c r="M10" s="20" t="s">
        <v>62</v>
      </c>
      <c r="N10" s="20" t="s">
        <v>23</v>
      </c>
      <c r="O10" s="20">
        <v>13463416090</v>
      </c>
      <c r="P10" s="20" t="s">
        <v>62</v>
      </c>
      <c r="Q10" s="20">
        <v>13463416090</v>
      </c>
    </row>
    <row r="11" s="4" customFormat="1" ht="25" customHeight="1" spans="1:17">
      <c r="A11" s="17">
        <v>8</v>
      </c>
      <c r="B11" s="18" t="s">
        <v>63</v>
      </c>
      <c r="C11" s="17">
        <v>17400331405</v>
      </c>
      <c r="D11" s="17" t="s">
        <v>53</v>
      </c>
      <c r="E11" s="17" t="s">
        <v>64</v>
      </c>
      <c r="F11" s="14" t="s">
        <v>55</v>
      </c>
      <c r="G11" s="14" t="s">
        <v>18</v>
      </c>
      <c r="H11" s="14" t="s">
        <v>56</v>
      </c>
      <c r="I11" s="14">
        <v>82941951</v>
      </c>
      <c r="J11" s="21" t="s">
        <v>65</v>
      </c>
      <c r="K11" s="14" t="s">
        <v>31</v>
      </c>
      <c r="L11" s="14">
        <v>17692392816</v>
      </c>
      <c r="M11" s="20" t="s">
        <v>66</v>
      </c>
      <c r="N11" s="20" t="s">
        <v>23</v>
      </c>
      <c r="O11" s="20">
        <v>13230143839</v>
      </c>
      <c r="P11" s="20" t="s">
        <v>67</v>
      </c>
      <c r="Q11" s="20">
        <v>13402495554</v>
      </c>
    </row>
    <row r="12" s="4" customFormat="1" ht="25" customHeight="1" spans="1:17">
      <c r="A12" s="17">
        <v>9</v>
      </c>
      <c r="B12" s="18" t="s">
        <v>68</v>
      </c>
      <c r="C12" s="17">
        <v>17400330032</v>
      </c>
      <c r="D12" s="17" t="s">
        <v>53</v>
      </c>
      <c r="E12" s="17" t="s">
        <v>69</v>
      </c>
      <c r="F12" s="14" t="s">
        <v>55</v>
      </c>
      <c r="G12" s="14" t="s">
        <v>18</v>
      </c>
      <c r="H12" s="14" t="s">
        <v>56</v>
      </c>
      <c r="I12" s="14">
        <v>82941951</v>
      </c>
      <c r="J12" s="21" t="s">
        <v>57</v>
      </c>
      <c r="K12" s="14" t="s">
        <v>58</v>
      </c>
      <c r="L12" s="14">
        <v>13722847112</v>
      </c>
      <c r="M12" s="19" t="s">
        <v>70</v>
      </c>
      <c r="N12" s="20" t="s">
        <v>23</v>
      </c>
      <c r="O12" s="19">
        <v>15031143442</v>
      </c>
      <c r="P12" s="19" t="s">
        <v>70</v>
      </c>
      <c r="Q12" s="19">
        <v>15031143442</v>
      </c>
    </row>
    <row r="13" s="4" customFormat="1" ht="25" customHeight="1" spans="1:17">
      <c r="A13" s="17">
        <v>10</v>
      </c>
      <c r="B13" s="18" t="s">
        <v>71</v>
      </c>
      <c r="C13" s="17">
        <v>17400331456</v>
      </c>
      <c r="D13" s="17" t="s">
        <v>53</v>
      </c>
      <c r="E13" s="17" t="s">
        <v>72</v>
      </c>
      <c r="F13" s="14" t="s">
        <v>55</v>
      </c>
      <c r="G13" s="14" t="s">
        <v>18</v>
      </c>
      <c r="H13" s="14" t="s">
        <v>56</v>
      </c>
      <c r="I13" s="14">
        <v>82941951</v>
      </c>
      <c r="J13" s="21" t="s">
        <v>65</v>
      </c>
      <c r="K13" s="14" t="s">
        <v>31</v>
      </c>
      <c r="L13" s="14">
        <v>17692392816</v>
      </c>
      <c r="M13" s="19" t="s">
        <v>73</v>
      </c>
      <c r="N13" s="20" t="s">
        <v>23</v>
      </c>
      <c r="O13" s="19">
        <v>13472108621</v>
      </c>
      <c r="P13" s="19" t="s">
        <v>73</v>
      </c>
      <c r="Q13" s="19">
        <v>13472108621</v>
      </c>
    </row>
    <row r="14" s="4" customFormat="1" ht="25" customHeight="1" spans="1:17">
      <c r="A14" s="17">
        <v>11</v>
      </c>
      <c r="B14" s="18" t="s">
        <v>74</v>
      </c>
      <c r="C14" s="17">
        <v>17400331432</v>
      </c>
      <c r="D14" s="17" t="s">
        <v>53</v>
      </c>
      <c r="E14" s="17" t="s">
        <v>75</v>
      </c>
      <c r="F14" s="14" t="s">
        <v>55</v>
      </c>
      <c r="G14" s="14" t="s">
        <v>18</v>
      </c>
      <c r="H14" s="14" t="s">
        <v>56</v>
      </c>
      <c r="I14" s="14">
        <v>82941951</v>
      </c>
      <c r="J14" s="14" t="s">
        <v>76</v>
      </c>
      <c r="K14" s="14" t="s">
        <v>77</v>
      </c>
      <c r="L14" s="14">
        <v>15031481934</v>
      </c>
      <c r="M14" s="19" t="s">
        <v>78</v>
      </c>
      <c r="N14" s="20" t="s">
        <v>23</v>
      </c>
      <c r="O14" s="19">
        <v>15076418337</v>
      </c>
      <c r="P14" s="19" t="s">
        <v>78</v>
      </c>
      <c r="Q14" s="19">
        <v>15076418337</v>
      </c>
    </row>
    <row r="15" s="4" customFormat="1" ht="25" customHeight="1" spans="1:17">
      <c r="A15" s="17">
        <v>12</v>
      </c>
      <c r="B15" s="18" t="s">
        <v>79</v>
      </c>
      <c r="C15" s="17">
        <v>17400331303</v>
      </c>
      <c r="D15" s="17" t="s">
        <v>80</v>
      </c>
      <c r="E15" s="17" t="s">
        <v>81</v>
      </c>
      <c r="F15" s="14" t="s">
        <v>82</v>
      </c>
      <c r="G15" s="14" t="s">
        <v>83</v>
      </c>
      <c r="H15" s="14" t="s">
        <v>84</v>
      </c>
      <c r="I15" s="14">
        <v>82902066</v>
      </c>
      <c r="J15" s="14" t="s">
        <v>85</v>
      </c>
      <c r="K15" s="14" t="s">
        <v>31</v>
      </c>
      <c r="L15" s="14">
        <v>15373022929</v>
      </c>
      <c r="M15" s="20" t="s">
        <v>86</v>
      </c>
      <c r="N15" s="20" t="s">
        <v>23</v>
      </c>
      <c r="O15" s="20">
        <v>15511428518</v>
      </c>
      <c r="P15" s="20" t="s">
        <v>87</v>
      </c>
      <c r="Q15" s="20">
        <v>13273120320</v>
      </c>
    </row>
    <row r="16" s="4" customFormat="1" ht="25" customHeight="1" spans="1:17">
      <c r="A16" s="17">
        <v>13</v>
      </c>
      <c r="B16" s="18" t="s">
        <v>88</v>
      </c>
      <c r="C16" s="17">
        <v>17400331304</v>
      </c>
      <c r="D16" s="17" t="s">
        <v>80</v>
      </c>
      <c r="E16" s="17" t="s">
        <v>89</v>
      </c>
      <c r="F16" s="14" t="s">
        <v>82</v>
      </c>
      <c r="G16" s="14" t="s">
        <v>83</v>
      </c>
      <c r="H16" s="14" t="s">
        <v>84</v>
      </c>
      <c r="I16" s="14">
        <v>82902066</v>
      </c>
      <c r="J16" s="14" t="s">
        <v>90</v>
      </c>
      <c r="K16" s="14" t="s">
        <v>91</v>
      </c>
      <c r="L16" s="14">
        <v>15128153709</v>
      </c>
      <c r="M16" s="20" t="s">
        <v>92</v>
      </c>
      <c r="N16" s="20" t="s">
        <v>23</v>
      </c>
      <c r="O16" s="20">
        <v>13315145392</v>
      </c>
      <c r="P16" s="20" t="s">
        <v>92</v>
      </c>
      <c r="Q16" s="20">
        <v>13315145392</v>
      </c>
    </row>
    <row r="17" s="4" customFormat="1" ht="25" customHeight="1" spans="1:17">
      <c r="A17" s="17">
        <v>14</v>
      </c>
      <c r="B17" s="18" t="s">
        <v>93</v>
      </c>
      <c r="C17" s="17">
        <v>17400331302</v>
      </c>
      <c r="D17" s="17" t="s">
        <v>80</v>
      </c>
      <c r="E17" s="17" t="s">
        <v>94</v>
      </c>
      <c r="F17" s="14" t="s">
        <v>82</v>
      </c>
      <c r="G17" s="14" t="s">
        <v>83</v>
      </c>
      <c r="H17" s="14" t="s">
        <v>84</v>
      </c>
      <c r="I17" s="14">
        <v>82902066</v>
      </c>
      <c r="J17" s="14" t="s">
        <v>90</v>
      </c>
      <c r="K17" s="14" t="s">
        <v>91</v>
      </c>
      <c r="L17" s="14">
        <v>15128153709</v>
      </c>
      <c r="M17" s="20" t="s">
        <v>95</v>
      </c>
      <c r="N17" s="20" t="s">
        <v>23</v>
      </c>
      <c r="O17" s="20">
        <v>15350586191</v>
      </c>
      <c r="P17" s="20" t="s">
        <v>96</v>
      </c>
      <c r="Q17" s="20">
        <v>17331133314</v>
      </c>
    </row>
    <row r="18" s="4" customFormat="1" ht="25" customHeight="1" spans="1:17">
      <c r="A18" s="17">
        <v>15</v>
      </c>
      <c r="B18" s="18" t="s">
        <v>97</v>
      </c>
      <c r="C18" s="17">
        <v>17400331346</v>
      </c>
      <c r="D18" s="17" t="s">
        <v>80</v>
      </c>
      <c r="E18" s="17" t="s">
        <v>98</v>
      </c>
      <c r="F18" s="14" t="s">
        <v>82</v>
      </c>
      <c r="G18" s="14" t="s">
        <v>83</v>
      </c>
      <c r="H18" s="14" t="s">
        <v>84</v>
      </c>
      <c r="I18" s="14">
        <v>82902066</v>
      </c>
      <c r="J18" s="14" t="s">
        <v>99</v>
      </c>
      <c r="K18" s="14" t="s">
        <v>100</v>
      </c>
      <c r="L18" s="14">
        <v>18032111534</v>
      </c>
      <c r="M18" s="20" t="s">
        <v>101</v>
      </c>
      <c r="N18" s="20" t="s">
        <v>23</v>
      </c>
      <c r="O18" s="20">
        <v>13131164942</v>
      </c>
      <c r="P18" s="20" t="s">
        <v>102</v>
      </c>
      <c r="Q18" s="20">
        <v>13832354297</v>
      </c>
    </row>
    <row r="19" s="4" customFormat="1" ht="25" customHeight="1" spans="1:17">
      <c r="A19" s="17">
        <v>16</v>
      </c>
      <c r="B19" s="18" t="s">
        <v>103</v>
      </c>
      <c r="C19" s="17">
        <v>17400331382</v>
      </c>
      <c r="D19" s="17" t="s">
        <v>104</v>
      </c>
      <c r="E19" s="17" t="s">
        <v>105</v>
      </c>
      <c r="F19" s="14" t="s">
        <v>106</v>
      </c>
      <c r="G19" s="14" t="s">
        <v>18</v>
      </c>
      <c r="H19" s="14" t="s">
        <v>107</v>
      </c>
      <c r="I19" s="14">
        <v>82899005</v>
      </c>
      <c r="J19" s="22" t="s">
        <v>108</v>
      </c>
      <c r="K19" s="22" t="s">
        <v>77</v>
      </c>
      <c r="L19" s="22">
        <v>13931847152</v>
      </c>
      <c r="M19" s="14" t="s">
        <v>109</v>
      </c>
      <c r="N19" s="14" t="s">
        <v>110</v>
      </c>
      <c r="O19" s="14">
        <v>13472116840</v>
      </c>
      <c r="P19" s="14" t="s">
        <v>109</v>
      </c>
      <c r="Q19" s="14">
        <v>13472116840</v>
      </c>
    </row>
    <row r="20" s="4" customFormat="1" ht="25" customHeight="1" spans="1:17">
      <c r="A20" s="17">
        <v>17</v>
      </c>
      <c r="B20" s="18" t="s">
        <v>111</v>
      </c>
      <c r="C20" s="17">
        <v>17400332982</v>
      </c>
      <c r="D20" s="17" t="s">
        <v>104</v>
      </c>
      <c r="E20" s="17" t="s">
        <v>112</v>
      </c>
      <c r="F20" s="14" t="s">
        <v>106</v>
      </c>
      <c r="G20" s="14" t="s">
        <v>18</v>
      </c>
      <c r="H20" s="14" t="s">
        <v>107</v>
      </c>
      <c r="I20" s="14">
        <v>82899005</v>
      </c>
      <c r="J20" s="22" t="s">
        <v>108</v>
      </c>
      <c r="K20" s="22" t="s">
        <v>77</v>
      </c>
      <c r="L20" s="22">
        <v>13931847152</v>
      </c>
      <c r="M20" s="14" t="s">
        <v>113</v>
      </c>
      <c r="N20" s="14" t="s">
        <v>110</v>
      </c>
      <c r="O20" s="14">
        <v>15027736286</v>
      </c>
      <c r="P20" s="14" t="s">
        <v>113</v>
      </c>
      <c r="Q20" s="14">
        <v>15027736286</v>
      </c>
    </row>
    <row r="21" s="4" customFormat="1" ht="25" customHeight="1" spans="1:17">
      <c r="A21" s="17">
        <v>18</v>
      </c>
      <c r="B21" s="18" t="s">
        <v>114</v>
      </c>
      <c r="C21" s="17">
        <v>17400331438</v>
      </c>
      <c r="D21" s="17" t="s">
        <v>115</v>
      </c>
      <c r="E21" s="17" t="s">
        <v>116</v>
      </c>
      <c r="F21" s="14" t="s">
        <v>117</v>
      </c>
      <c r="G21" s="14" t="s">
        <v>18</v>
      </c>
      <c r="H21" s="14" t="s">
        <v>118</v>
      </c>
      <c r="I21" s="14">
        <v>82903228</v>
      </c>
      <c r="J21" s="14" t="s">
        <v>119</v>
      </c>
      <c r="K21" s="14" t="s">
        <v>58</v>
      </c>
      <c r="L21" s="14">
        <v>13731091251</v>
      </c>
      <c r="M21" s="20" t="s">
        <v>120</v>
      </c>
      <c r="N21" s="20" t="s">
        <v>23</v>
      </c>
      <c r="O21" s="20" t="s">
        <v>121</v>
      </c>
      <c r="P21" s="20" t="s">
        <v>120</v>
      </c>
      <c r="Q21" s="20">
        <v>15632375494</v>
      </c>
    </row>
    <row r="22" s="4" customFormat="1" ht="25" customHeight="1" spans="1:17">
      <c r="A22" s="17">
        <v>19</v>
      </c>
      <c r="B22" s="18" t="s">
        <v>122</v>
      </c>
      <c r="C22" s="17">
        <v>17400331413</v>
      </c>
      <c r="D22" s="17" t="s">
        <v>115</v>
      </c>
      <c r="E22" s="17" t="s">
        <v>123</v>
      </c>
      <c r="F22" s="14" t="s">
        <v>117</v>
      </c>
      <c r="G22" s="14" t="s">
        <v>18</v>
      </c>
      <c r="H22" s="14" t="s">
        <v>118</v>
      </c>
      <c r="I22" s="14">
        <v>82903228</v>
      </c>
      <c r="J22" s="14" t="s">
        <v>124</v>
      </c>
      <c r="K22" s="14" t="s">
        <v>125</v>
      </c>
      <c r="L22" s="14">
        <v>15203215081</v>
      </c>
      <c r="M22" s="20" t="s">
        <v>126</v>
      </c>
      <c r="N22" s="20" t="s">
        <v>23</v>
      </c>
      <c r="O22" s="20" t="s">
        <v>127</v>
      </c>
      <c r="P22" s="20" t="s">
        <v>126</v>
      </c>
      <c r="Q22" s="20">
        <v>15227189299</v>
      </c>
    </row>
    <row r="23" s="4" customFormat="1" ht="25" customHeight="1" spans="1:17">
      <c r="A23" s="17">
        <v>20</v>
      </c>
      <c r="B23" s="18" t="s">
        <v>128</v>
      </c>
      <c r="C23" s="17">
        <v>17400331322</v>
      </c>
      <c r="D23" s="17" t="s">
        <v>129</v>
      </c>
      <c r="E23" s="17" t="s">
        <v>130</v>
      </c>
      <c r="F23" s="14" t="s">
        <v>131</v>
      </c>
      <c r="G23" s="14" t="s">
        <v>18</v>
      </c>
      <c r="H23" s="14" t="s">
        <v>132</v>
      </c>
      <c r="I23" s="14">
        <v>82903118</v>
      </c>
      <c r="J23" s="14" t="s">
        <v>133</v>
      </c>
      <c r="K23" s="14" t="s">
        <v>91</v>
      </c>
      <c r="L23" s="14">
        <v>13933000402</v>
      </c>
      <c r="M23" s="20" t="s">
        <v>134</v>
      </c>
      <c r="N23" s="20" t="s">
        <v>23</v>
      </c>
      <c r="O23" s="20">
        <v>19931158887</v>
      </c>
      <c r="P23" s="20" t="s">
        <v>134</v>
      </c>
      <c r="Q23" s="20">
        <v>19931158887</v>
      </c>
    </row>
    <row r="24" s="4" customFormat="1" ht="25" customHeight="1" spans="1:17">
      <c r="A24" s="17">
        <v>21</v>
      </c>
      <c r="B24" s="18" t="s">
        <v>135</v>
      </c>
      <c r="C24" s="17">
        <v>17400332987</v>
      </c>
      <c r="D24" s="17" t="s">
        <v>129</v>
      </c>
      <c r="E24" s="17" t="s">
        <v>136</v>
      </c>
      <c r="F24" s="14" t="s">
        <v>131</v>
      </c>
      <c r="G24" s="14" t="s">
        <v>18</v>
      </c>
      <c r="H24" s="14" t="s">
        <v>132</v>
      </c>
      <c r="I24" s="14">
        <v>82903118</v>
      </c>
      <c r="J24" s="14" t="s">
        <v>137</v>
      </c>
      <c r="K24" s="14" t="s">
        <v>77</v>
      </c>
      <c r="L24" s="14">
        <v>16631160980</v>
      </c>
      <c r="M24" s="20" t="s">
        <v>138</v>
      </c>
      <c r="N24" s="20" t="s">
        <v>23</v>
      </c>
      <c r="O24" s="20">
        <v>13111598188</v>
      </c>
      <c r="P24" s="20" t="s">
        <v>138</v>
      </c>
      <c r="Q24" s="20">
        <v>13111598188</v>
      </c>
    </row>
    <row r="25" s="4" customFormat="1" ht="25" customHeight="1" spans="1:17">
      <c r="A25" s="17">
        <v>22</v>
      </c>
      <c r="B25" s="18" t="s">
        <v>139</v>
      </c>
      <c r="C25" s="18">
        <v>17400331353</v>
      </c>
      <c r="D25" s="17" t="s">
        <v>129</v>
      </c>
      <c r="E25" s="17" t="s">
        <v>140</v>
      </c>
      <c r="F25" s="14" t="s">
        <v>131</v>
      </c>
      <c r="G25" s="14" t="s">
        <v>18</v>
      </c>
      <c r="H25" s="14" t="s">
        <v>132</v>
      </c>
      <c r="I25" s="14">
        <v>82903118</v>
      </c>
      <c r="J25" s="14" t="s">
        <v>141</v>
      </c>
      <c r="K25" s="14" t="s">
        <v>125</v>
      </c>
      <c r="L25" s="14">
        <v>18233138656</v>
      </c>
      <c r="M25" s="20" t="s">
        <v>142</v>
      </c>
      <c r="N25" s="20" t="s">
        <v>23</v>
      </c>
      <c r="O25" s="20">
        <v>18032157686</v>
      </c>
      <c r="P25" s="20" t="s">
        <v>143</v>
      </c>
      <c r="Q25" s="20">
        <v>13363879526</v>
      </c>
    </row>
    <row r="26" s="4" customFormat="1" ht="25" customHeight="1" spans="1:17">
      <c r="A26" s="17">
        <v>23</v>
      </c>
      <c r="B26" s="18" t="s">
        <v>144</v>
      </c>
      <c r="C26" s="17">
        <v>17400333006</v>
      </c>
      <c r="D26" s="17" t="s">
        <v>129</v>
      </c>
      <c r="E26" s="17" t="s">
        <v>140</v>
      </c>
      <c r="F26" s="14" t="s">
        <v>131</v>
      </c>
      <c r="G26" s="14" t="s">
        <v>18</v>
      </c>
      <c r="H26" s="14" t="s">
        <v>132</v>
      </c>
      <c r="I26" s="14">
        <v>82903118</v>
      </c>
      <c r="J26" s="14" t="s">
        <v>141</v>
      </c>
      <c r="K26" s="14" t="s">
        <v>125</v>
      </c>
      <c r="L26" s="14">
        <v>18233138656</v>
      </c>
      <c r="M26" s="20" t="s">
        <v>142</v>
      </c>
      <c r="N26" s="20" t="s">
        <v>23</v>
      </c>
      <c r="O26" s="20">
        <v>18032157686</v>
      </c>
      <c r="P26" s="20" t="s">
        <v>145</v>
      </c>
      <c r="Q26" s="20">
        <v>18332354900</v>
      </c>
    </row>
    <row r="27" s="4" customFormat="1" ht="25" customHeight="1" spans="1:17">
      <c r="A27" s="17">
        <v>24</v>
      </c>
      <c r="B27" s="18" t="s">
        <v>146</v>
      </c>
      <c r="C27" s="18">
        <v>17400331306</v>
      </c>
      <c r="D27" s="17" t="s">
        <v>147</v>
      </c>
      <c r="E27" s="17" t="s">
        <v>148</v>
      </c>
      <c r="F27" s="14" t="s">
        <v>149</v>
      </c>
      <c r="G27" s="14" t="s">
        <v>18</v>
      </c>
      <c r="H27" s="14" t="s">
        <v>150</v>
      </c>
      <c r="I27" s="14">
        <v>82910068</v>
      </c>
      <c r="J27" s="14" t="s">
        <v>151</v>
      </c>
      <c r="K27" s="14" t="s">
        <v>152</v>
      </c>
      <c r="L27" s="14">
        <v>13131148946</v>
      </c>
      <c r="M27" s="20" t="s">
        <v>153</v>
      </c>
      <c r="N27" s="20" t="s">
        <v>23</v>
      </c>
      <c r="O27" s="20">
        <v>18630166911</v>
      </c>
      <c r="P27" s="20" t="s">
        <v>153</v>
      </c>
      <c r="Q27" s="20">
        <v>18630166911</v>
      </c>
    </row>
    <row r="28" s="4" customFormat="1" ht="25" customHeight="1" spans="1:17">
      <c r="A28" s="17">
        <v>25</v>
      </c>
      <c r="B28" s="18" t="s">
        <v>154</v>
      </c>
      <c r="C28" s="17">
        <v>17400331373</v>
      </c>
      <c r="D28" s="17" t="s">
        <v>147</v>
      </c>
      <c r="E28" s="17" t="s">
        <v>155</v>
      </c>
      <c r="F28" s="14" t="s">
        <v>149</v>
      </c>
      <c r="G28" s="14" t="s">
        <v>18</v>
      </c>
      <c r="H28" s="14" t="s">
        <v>150</v>
      </c>
      <c r="I28" s="14">
        <v>82910068</v>
      </c>
      <c r="J28" s="14" t="s">
        <v>156</v>
      </c>
      <c r="K28" s="14" t="s">
        <v>157</v>
      </c>
      <c r="L28" s="14">
        <v>13102183697</v>
      </c>
      <c r="M28" s="20" t="s">
        <v>158</v>
      </c>
      <c r="N28" s="20" t="s">
        <v>23</v>
      </c>
      <c r="O28" s="20">
        <v>15032689859</v>
      </c>
      <c r="P28" s="20" t="s">
        <v>158</v>
      </c>
      <c r="Q28" s="20">
        <v>15032689859</v>
      </c>
    </row>
    <row r="29" s="4" customFormat="1" ht="25" customHeight="1" spans="1:17">
      <c r="A29" s="17">
        <v>26</v>
      </c>
      <c r="B29" s="18" t="s">
        <v>159</v>
      </c>
      <c r="C29" s="17">
        <v>17400331374</v>
      </c>
      <c r="D29" s="17" t="s">
        <v>147</v>
      </c>
      <c r="E29" s="17" t="s">
        <v>160</v>
      </c>
      <c r="F29" s="14" t="s">
        <v>149</v>
      </c>
      <c r="G29" s="14" t="s">
        <v>18</v>
      </c>
      <c r="H29" s="14" t="s">
        <v>150</v>
      </c>
      <c r="I29" s="14">
        <v>82910068</v>
      </c>
      <c r="J29" s="14" t="s">
        <v>161</v>
      </c>
      <c r="K29" s="14" t="s">
        <v>91</v>
      </c>
      <c r="L29" s="14">
        <v>17331107509</v>
      </c>
      <c r="M29" s="21" t="s">
        <v>162</v>
      </c>
      <c r="N29" s="20" t="s">
        <v>23</v>
      </c>
      <c r="O29" s="20">
        <v>13011573247</v>
      </c>
      <c r="P29" s="21" t="s">
        <v>162</v>
      </c>
      <c r="Q29" s="20">
        <v>13011573247</v>
      </c>
    </row>
    <row r="30" s="4" customFormat="1" ht="25" customHeight="1" spans="1:17">
      <c r="A30" s="17">
        <v>27</v>
      </c>
      <c r="B30" s="18" t="s">
        <v>163</v>
      </c>
      <c r="C30" s="17">
        <v>17400331385</v>
      </c>
      <c r="D30" s="17" t="s">
        <v>164</v>
      </c>
      <c r="E30" s="17" t="s">
        <v>165</v>
      </c>
      <c r="F30" s="14" t="s">
        <v>166</v>
      </c>
      <c r="G30" s="14" t="s">
        <v>83</v>
      </c>
      <c r="H30" s="14" t="s">
        <v>167</v>
      </c>
      <c r="I30" s="14">
        <v>82911067</v>
      </c>
      <c r="J30" s="14" t="s">
        <v>168</v>
      </c>
      <c r="K30" s="14" t="s">
        <v>40</v>
      </c>
      <c r="L30" s="14">
        <v>18232123307</v>
      </c>
      <c r="M30" s="20" t="s">
        <v>169</v>
      </c>
      <c r="N30" s="20" t="s">
        <v>170</v>
      </c>
      <c r="O30" s="20">
        <v>13463814150</v>
      </c>
      <c r="P30" s="20" t="s">
        <v>171</v>
      </c>
      <c r="Q30" s="20">
        <v>15831116019</v>
      </c>
    </row>
    <row r="31" s="4" customFormat="1" ht="25" customHeight="1" spans="1:17">
      <c r="A31" s="17">
        <v>28</v>
      </c>
      <c r="B31" s="18" t="s">
        <v>172</v>
      </c>
      <c r="C31" s="17">
        <v>17400331415</v>
      </c>
      <c r="D31" s="17" t="s">
        <v>164</v>
      </c>
      <c r="E31" s="17" t="s">
        <v>173</v>
      </c>
      <c r="F31" s="14" t="s">
        <v>166</v>
      </c>
      <c r="G31" s="14" t="s">
        <v>83</v>
      </c>
      <c r="H31" s="14" t="s">
        <v>167</v>
      </c>
      <c r="I31" s="14">
        <v>82911067</v>
      </c>
      <c r="J31" s="14" t="s">
        <v>168</v>
      </c>
      <c r="K31" s="14" t="s">
        <v>40</v>
      </c>
      <c r="L31" s="14">
        <v>18232123307</v>
      </c>
      <c r="M31" s="20" t="s">
        <v>174</v>
      </c>
      <c r="N31" s="20" t="s">
        <v>23</v>
      </c>
      <c r="O31" s="20">
        <v>15130660533</v>
      </c>
      <c r="P31" s="20" t="s">
        <v>175</v>
      </c>
      <c r="Q31" s="20">
        <v>13582118456</v>
      </c>
    </row>
    <row r="32" s="4" customFormat="1" ht="25" customHeight="1" spans="1:17">
      <c r="A32" s="17">
        <v>29</v>
      </c>
      <c r="B32" s="18" t="s">
        <v>176</v>
      </c>
      <c r="C32" s="17">
        <v>17400333010</v>
      </c>
      <c r="D32" s="17" t="s">
        <v>164</v>
      </c>
      <c r="E32" s="17" t="s">
        <v>177</v>
      </c>
      <c r="F32" s="14" t="s">
        <v>166</v>
      </c>
      <c r="G32" s="14" t="s">
        <v>83</v>
      </c>
      <c r="H32" s="14" t="s">
        <v>167</v>
      </c>
      <c r="I32" s="14">
        <v>82911067</v>
      </c>
      <c r="J32" s="14" t="s">
        <v>178</v>
      </c>
      <c r="K32" s="14" t="s">
        <v>91</v>
      </c>
      <c r="L32" s="14">
        <v>15533923736</v>
      </c>
      <c r="M32" s="20" t="s">
        <v>179</v>
      </c>
      <c r="N32" s="20" t="s">
        <v>23</v>
      </c>
      <c r="O32" s="20">
        <v>15930129557</v>
      </c>
      <c r="P32" s="20" t="s">
        <v>179</v>
      </c>
      <c r="Q32" s="20">
        <v>15930129557</v>
      </c>
    </row>
    <row r="33" s="4" customFormat="1" ht="25" customHeight="1" spans="1:17">
      <c r="A33" s="17">
        <v>30</v>
      </c>
      <c r="B33" s="18" t="s">
        <v>180</v>
      </c>
      <c r="C33" s="17">
        <v>17400331377</v>
      </c>
      <c r="D33" s="17" t="s">
        <v>164</v>
      </c>
      <c r="E33" s="17" t="s">
        <v>181</v>
      </c>
      <c r="F33" s="14" t="s">
        <v>166</v>
      </c>
      <c r="G33" s="14" t="s">
        <v>83</v>
      </c>
      <c r="H33" s="14" t="s">
        <v>167</v>
      </c>
      <c r="I33" s="14">
        <v>82911067</v>
      </c>
      <c r="J33" s="14" t="s">
        <v>178</v>
      </c>
      <c r="K33" s="14" t="s">
        <v>91</v>
      </c>
      <c r="L33" s="14">
        <v>15533923736</v>
      </c>
      <c r="M33" s="20" t="s">
        <v>182</v>
      </c>
      <c r="N33" s="20" t="s">
        <v>23</v>
      </c>
      <c r="O33" s="20">
        <v>15127178000</v>
      </c>
      <c r="P33" s="20" t="s">
        <v>183</v>
      </c>
      <c r="Q33" s="20">
        <v>15032650933</v>
      </c>
    </row>
    <row r="34" s="4" customFormat="1" ht="25" customHeight="1" spans="1:17">
      <c r="A34" s="17">
        <v>31</v>
      </c>
      <c r="B34" s="18" t="s">
        <v>184</v>
      </c>
      <c r="C34" s="17">
        <v>17400331410</v>
      </c>
      <c r="D34" s="17" t="s">
        <v>164</v>
      </c>
      <c r="E34" s="17" t="s">
        <v>185</v>
      </c>
      <c r="F34" s="14" t="s">
        <v>166</v>
      </c>
      <c r="G34" s="14" t="s">
        <v>83</v>
      </c>
      <c r="H34" s="14" t="s">
        <v>167</v>
      </c>
      <c r="I34" s="14">
        <v>82911067</v>
      </c>
      <c r="J34" s="14" t="s">
        <v>186</v>
      </c>
      <c r="K34" s="14" t="s">
        <v>77</v>
      </c>
      <c r="L34" s="14">
        <v>13932134286</v>
      </c>
      <c r="M34" s="20" t="s">
        <v>187</v>
      </c>
      <c r="N34" s="20" t="s">
        <v>23</v>
      </c>
      <c r="O34" s="20">
        <v>15028166306</v>
      </c>
      <c r="P34" s="20" t="s">
        <v>187</v>
      </c>
      <c r="Q34" s="20">
        <v>15028166306</v>
      </c>
    </row>
    <row r="35" s="4" customFormat="1" ht="25" customHeight="1" spans="1:17">
      <c r="A35" s="17">
        <v>32</v>
      </c>
      <c r="B35" s="18" t="s">
        <v>188</v>
      </c>
      <c r="C35" s="17">
        <v>17400331408</v>
      </c>
      <c r="D35" s="17" t="s">
        <v>164</v>
      </c>
      <c r="E35" s="17" t="s">
        <v>189</v>
      </c>
      <c r="F35" s="14" t="s">
        <v>166</v>
      </c>
      <c r="G35" s="14" t="s">
        <v>83</v>
      </c>
      <c r="H35" s="14" t="s">
        <v>167</v>
      </c>
      <c r="I35" s="14">
        <v>82911067</v>
      </c>
      <c r="J35" s="14" t="s">
        <v>190</v>
      </c>
      <c r="K35" s="14" t="s">
        <v>191</v>
      </c>
      <c r="L35" s="14">
        <v>15632317052</v>
      </c>
      <c r="M35" s="20" t="s">
        <v>192</v>
      </c>
      <c r="N35" s="20" t="s">
        <v>23</v>
      </c>
      <c r="O35" s="20">
        <v>15233617860</v>
      </c>
      <c r="P35" s="20" t="s">
        <v>193</v>
      </c>
      <c r="Q35" s="20">
        <v>13582044837</v>
      </c>
    </row>
    <row r="36" s="4" customFormat="1" ht="25" customHeight="1" spans="1:17">
      <c r="A36" s="17">
        <v>33</v>
      </c>
      <c r="B36" s="18" t="s">
        <v>194</v>
      </c>
      <c r="C36" s="17">
        <v>17400331416</v>
      </c>
      <c r="D36" s="17" t="s">
        <v>164</v>
      </c>
      <c r="E36" s="17" t="s">
        <v>195</v>
      </c>
      <c r="F36" s="14" t="s">
        <v>166</v>
      </c>
      <c r="G36" s="14" t="s">
        <v>83</v>
      </c>
      <c r="H36" s="14" t="s">
        <v>167</v>
      </c>
      <c r="I36" s="14">
        <v>82911067</v>
      </c>
      <c r="J36" s="14" t="s">
        <v>178</v>
      </c>
      <c r="K36" s="14" t="s">
        <v>91</v>
      </c>
      <c r="L36" s="14">
        <v>15533923736</v>
      </c>
      <c r="M36" s="20" t="s">
        <v>196</v>
      </c>
      <c r="N36" s="20" t="s">
        <v>23</v>
      </c>
      <c r="O36" s="20">
        <v>13393118508</v>
      </c>
      <c r="P36" s="20" t="s">
        <v>196</v>
      </c>
      <c r="Q36" s="20">
        <v>13393118508</v>
      </c>
    </row>
    <row r="37" s="4" customFormat="1" ht="25" customHeight="1" spans="1:17">
      <c r="A37" s="17">
        <v>34</v>
      </c>
      <c r="B37" s="18" t="s">
        <v>197</v>
      </c>
      <c r="C37" s="17">
        <v>17400331384</v>
      </c>
      <c r="D37" s="17" t="s">
        <v>164</v>
      </c>
      <c r="E37" s="17" t="s">
        <v>198</v>
      </c>
      <c r="F37" s="14" t="s">
        <v>166</v>
      </c>
      <c r="G37" s="14" t="s">
        <v>83</v>
      </c>
      <c r="H37" s="14" t="s">
        <v>167</v>
      </c>
      <c r="I37" s="14">
        <v>82911067</v>
      </c>
      <c r="J37" s="14" t="s">
        <v>168</v>
      </c>
      <c r="K37" s="14" t="s">
        <v>40</v>
      </c>
      <c r="L37" s="14">
        <v>18232123307</v>
      </c>
      <c r="M37" s="20" t="s">
        <v>199</v>
      </c>
      <c r="N37" s="20" t="s">
        <v>23</v>
      </c>
      <c r="O37" s="20" t="s">
        <v>200</v>
      </c>
      <c r="P37" s="20" t="s">
        <v>199</v>
      </c>
      <c r="Q37" s="20" t="s">
        <v>201</v>
      </c>
    </row>
    <row r="38" s="4" customFormat="1" ht="25" customHeight="1" spans="1:17">
      <c r="A38" s="17">
        <v>35</v>
      </c>
      <c r="B38" s="18" t="s">
        <v>202</v>
      </c>
      <c r="C38" s="17">
        <v>17400331387</v>
      </c>
      <c r="D38" s="17" t="s">
        <v>164</v>
      </c>
      <c r="E38" s="17" t="s">
        <v>203</v>
      </c>
      <c r="F38" s="14" t="s">
        <v>166</v>
      </c>
      <c r="G38" s="14" t="s">
        <v>83</v>
      </c>
      <c r="H38" s="14" t="s">
        <v>167</v>
      </c>
      <c r="I38" s="14">
        <v>82911067</v>
      </c>
      <c r="J38" s="14" t="s">
        <v>204</v>
      </c>
      <c r="K38" s="22" t="s">
        <v>58</v>
      </c>
      <c r="L38" s="22">
        <v>18233003217</v>
      </c>
      <c r="M38" s="20" t="s">
        <v>205</v>
      </c>
      <c r="N38" s="20" t="s">
        <v>23</v>
      </c>
      <c r="O38" s="20" t="s">
        <v>206</v>
      </c>
      <c r="P38" s="20" t="s">
        <v>205</v>
      </c>
      <c r="Q38" s="20" t="s">
        <v>206</v>
      </c>
    </row>
    <row r="39" s="4" customFormat="1" ht="25" customHeight="1" spans="1:17">
      <c r="A39" s="17">
        <v>36</v>
      </c>
      <c r="B39" s="18" t="s">
        <v>207</v>
      </c>
      <c r="C39" s="17">
        <v>17400331394</v>
      </c>
      <c r="D39" s="17" t="s">
        <v>164</v>
      </c>
      <c r="E39" s="17" t="s">
        <v>208</v>
      </c>
      <c r="F39" s="14" t="s">
        <v>166</v>
      </c>
      <c r="G39" s="14" t="s">
        <v>83</v>
      </c>
      <c r="H39" s="14" t="s">
        <v>167</v>
      </c>
      <c r="I39" s="14">
        <v>82911067</v>
      </c>
      <c r="J39" s="14" t="s">
        <v>204</v>
      </c>
      <c r="K39" s="22" t="s">
        <v>58</v>
      </c>
      <c r="L39" s="22">
        <v>18233003217</v>
      </c>
      <c r="M39" s="20" t="s">
        <v>209</v>
      </c>
      <c r="N39" s="20" t="s">
        <v>23</v>
      </c>
      <c r="O39" s="20">
        <v>13603315485</v>
      </c>
      <c r="P39" s="20" t="s">
        <v>209</v>
      </c>
      <c r="Q39" s="20">
        <v>13603315485</v>
      </c>
    </row>
    <row r="40" s="4" customFormat="1" ht="25" customHeight="1" spans="1:17">
      <c r="A40" s="17">
        <v>37</v>
      </c>
      <c r="B40" s="18" t="s">
        <v>210</v>
      </c>
      <c r="C40" s="17">
        <v>17400331386</v>
      </c>
      <c r="D40" s="17" t="s">
        <v>164</v>
      </c>
      <c r="E40" s="17" t="s">
        <v>211</v>
      </c>
      <c r="F40" s="14" t="s">
        <v>166</v>
      </c>
      <c r="G40" s="14" t="s">
        <v>83</v>
      </c>
      <c r="H40" s="14" t="s">
        <v>167</v>
      </c>
      <c r="I40" s="14">
        <v>82911067</v>
      </c>
      <c r="J40" s="14" t="s">
        <v>186</v>
      </c>
      <c r="K40" s="14" t="s">
        <v>77</v>
      </c>
      <c r="L40" s="14">
        <v>13932134286</v>
      </c>
      <c r="M40" s="20" t="s">
        <v>212</v>
      </c>
      <c r="N40" s="20" t="s">
        <v>23</v>
      </c>
      <c r="O40" s="20">
        <v>15076170542</v>
      </c>
      <c r="P40" s="20" t="s">
        <v>212</v>
      </c>
      <c r="Q40" s="20">
        <v>15076170542</v>
      </c>
    </row>
    <row r="41" s="4" customFormat="1" ht="25" customHeight="1" spans="1:17">
      <c r="A41" s="17">
        <v>38</v>
      </c>
      <c r="B41" s="18" t="s">
        <v>213</v>
      </c>
      <c r="C41" s="17">
        <v>17400331372</v>
      </c>
      <c r="D41" s="17" t="s">
        <v>164</v>
      </c>
      <c r="E41" s="17" t="s">
        <v>214</v>
      </c>
      <c r="F41" s="14" t="s">
        <v>166</v>
      </c>
      <c r="G41" s="14" t="s">
        <v>83</v>
      </c>
      <c r="H41" s="14" t="s">
        <v>167</v>
      </c>
      <c r="I41" s="14">
        <v>82911067</v>
      </c>
      <c r="J41" s="14" t="s">
        <v>190</v>
      </c>
      <c r="K41" s="14" t="s">
        <v>191</v>
      </c>
      <c r="L41" s="14">
        <v>15632317052</v>
      </c>
      <c r="M41" s="20" t="s">
        <v>215</v>
      </c>
      <c r="N41" s="20" t="s">
        <v>23</v>
      </c>
      <c r="O41" s="20" t="s">
        <v>216</v>
      </c>
      <c r="P41" s="20" t="s">
        <v>215</v>
      </c>
      <c r="Q41" s="20" t="s">
        <v>216</v>
      </c>
    </row>
    <row r="42" s="4" customFormat="1" ht="25" customHeight="1" spans="1:17">
      <c r="A42" s="17">
        <v>39</v>
      </c>
      <c r="B42" s="18" t="s">
        <v>217</v>
      </c>
      <c r="C42" s="17">
        <v>17400331357</v>
      </c>
      <c r="D42" s="17" t="s">
        <v>164</v>
      </c>
      <c r="E42" s="17" t="s">
        <v>214</v>
      </c>
      <c r="F42" s="14" t="s">
        <v>166</v>
      </c>
      <c r="G42" s="14" t="s">
        <v>83</v>
      </c>
      <c r="H42" s="14" t="s">
        <v>167</v>
      </c>
      <c r="I42" s="14">
        <v>82911067</v>
      </c>
      <c r="J42" s="14" t="s">
        <v>190</v>
      </c>
      <c r="K42" s="14" t="s">
        <v>191</v>
      </c>
      <c r="L42" s="14">
        <v>15632317052</v>
      </c>
      <c r="M42" s="20" t="s">
        <v>215</v>
      </c>
      <c r="N42" s="20" t="s">
        <v>23</v>
      </c>
      <c r="O42" s="20" t="s">
        <v>216</v>
      </c>
      <c r="P42" s="20" t="s">
        <v>215</v>
      </c>
      <c r="Q42" s="20" t="s">
        <v>216</v>
      </c>
    </row>
    <row r="43" s="4" customFormat="1" ht="25" customHeight="1" spans="1:17">
      <c r="A43" s="17">
        <v>40</v>
      </c>
      <c r="B43" s="18" t="s">
        <v>218</v>
      </c>
      <c r="C43" s="17">
        <v>17400331402</v>
      </c>
      <c r="D43" s="17" t="s">
        <v>164</v>
      </c>
      <c r="E43" s="17" t="s">
        <v>219</v>
      </c>
      <c r="F43" s="14" t="s">
        <v>166</v>
      </c>
      <c r="G43" s="14" t="s">
        <v>83</v>
      </c>
      <c r="H43" s="14" t="s">
        <v>167</v>
      </c>
      <c r="I43" s="14">
        <v>82911067</v>
      </c>
      <c r="J43" s="14" t="s">
        <v>220</v>
      </c>
      <c r="K43" s="14" t="s">
        <v>31</v>
      </c>
      <c r="L43" s="14">
        <v>15227118591</v>
      </c>
      <c r="M43" s="20" t="s">
        <v>221</v>
      </c>
      <c r="N43" s="20" t="s">
        <v>23</v>
      </c>
      <c r="O43" s="20" t="s">
        <v>222</v>
      </c>
      <c r="P43" s="20" t="s">
        <v>221</v>
      </c>
      <c r="Q43" s="20" t="s">
        <v>222</v>
      </c>
    </row>
    <row r="44" s="4" customFormat="1" ht="25" customHeight="1" spans="1:17">
      <c r="A44" s="17">
        <v>41</v>
      </c>
      <c r="B44" s="18" t="s">
        <v>223</v>
      </c>
      <c r="C44" s="17">
        <v>17400331407</v>
      </c>
      <c r="D44" s="17" t="s">
        <v>164</v>
      </c>
      <c r="E44" s="17" t="s">
        <v>224</v>
      </c>
      <c r="F44" s="14" t="s">
        <v>166</v>
      </c>
      <c r="G44" s="14" t="s">
        <v>83</v>
      </c>
      <c r="H44" s="14" t="s">
        <v>167</v>
      </c>
      <c r="I44" s="14">
        <v>82911067</v>
      </c>
      <c r="J44" s="14" t="s">
        <v>168</v>
      </c>
      <c r="K44" s="14" t="s">
        <v>40</v>
      </c>
      <c r="L44" s="14">
        <v>18232123307</v>
      </c>
      <c r="M44" s="20" t="s">
        <v>225</v>
      </c>
      <c r="N44" s="20" t="s">
        <v>23</v>
      </c>
      <c r="O44" s="20">
        <v>17303118888</v>
      </c>
      <c r="P44" s="20" t="s">
        <v>226</v>
      </c>
      <c r="Q44" s="20">
        <v>13833192473</v>
      </c>
    </row>
    <row r="45" s="4" customFormat="1" ht="25" customHeight="1" spans="1:17">
      <c r="A45" s="17">
        <v>42</v>
      </c>
      <c r="B45" s="18" t="s">
        <v>227</v>
      </c>
      <c r="C45" s="17">
        <v>17400331324</v>
      </c>
      <c r="D45" s="17" t="s">
        <v>228</v>
      </c>
      <c r="E45" s="17" t="s">
        <v>229</v>
      </c>
      <c r="F45" s="14" t="s">
        <v>230</v>
      </c>
      <c r="G45" s="14" t="s">
        <v>83</v>
      </c>
      <c r="H45" s="14" t="s">
        <v>231</v>
      </c>
      <c r="I45" s="14">
        <v>82911037</v>
      </c>
      <c r="J45" s="14" t="s">
        <v>232</v>
      </c>
      <c r="K45" s="14" t="s">
        <v>40</v>
      </c>
      <c r="L45" s="14">
        <v>13582368258</v>
      </c>
      <c r="M45" s="20" t="s">
        <v>233</v>
      </c>
      <c r="N45" s="20" t="s">
        <v>23</v>
      </c>
      <c r="O45" s="20">
        <v>13933118369</v>
      </c>
      <c r="P45" s="20" t="s">
        <v>233</v>
      </c>
      <c r="Q45" s="20">
        <v>13933118369</v>
      </c>
    </row>
    <row r="46" s="4" customFormat="1" ht="25" customHeight="1" spans="1:17">
      <c r="A46" s="17">
        <v>43</v>
      </c>
      <c r="B46" s="18" t="s">
        <v>234</v>
      </c>
      <c r="C46" s="17">
        <v>17400331433</v>
      </c>
      <c r="D46" s="17" t="s">
        <v>235</v>
      </c>
      <c r="E46" s="17" t="s">
        <v>236</v>
      </c>
      <c r="F46" s="14" t="s">
        <v>237</v>
      </c>
      <c r="G46" s="14" t="s">
        <v>83</v>
      </c>
      <c r="H46" s="14" t="s">
        <v>238</v>
      </c>
      <c r="I46" s="14">
        <v>82914321</v>
      </c>
      <c r="J46" s="14" t="s">
        <v>239</v>
      </c>
      <c r="K46" s="14" t="s">
        <v>91</v>
      </c>
      <c r="L46" s="14">
        <v>18233192113</v>
      </c>
      <c r="M46" s="20" t="s">
        <v>240</v>
      </c>
      <c r="N46" s="20" t="s">
        <v>23</v>
      </c>
      <c r="O46" s="20">
        <v>15227127998</v>
      </c>
      <c r="P46" s="20" t="s">
        <v>241</v>
      </c>
      <c r="Q46" s="20">
        <v>15031157603</v>
      </c>
    </row>
    <row r="47" s="4" customFormat="1" ht="25" customHeight="1" spans="1:17">
      <c r="A47" s="17">
        <v>44</v>
      </c>
      <c r="B47" s="18" t="s">
        <v>242</v>
      </c>
      <c r="C47" s="17">
        <v>17400331428</v>
      </c>
      <c r="D47" s="17" t="s">
        <v>235</v>
      </c>
      <c r="E47" s="17" t="s">
        <v>243</v>
      </c>
      <c r="F47" s="14" t="s">
        <v>237</v>
      </c>
      <c r="G47" s="14" t="s">
        <v>83</v>
      </c>
      <c r="H47" s="14" t="s">
        <v>238</v>
      </c>
      <c r="I47" s="14">
        <v>82914321</v>
      </c>
      <c r="J47" s="14" t="s">
        <v>244</v>
      </c>
      <c r="K47" s="14" t="s">
        <v>245</v>
      </c>
      <c r="L47" s="14">
        <v>15130662562</v>
      </c>
      <c r="M47" s="20" t="s">
        <v>246</v>
      </c>
      <c r="N47" s="20" t="s">
        <v>23</v>
      </c>
      <c r="O47" s="20">
        <v>15032150433</v>
      </c>
      <c r="P47" s="20" t="s">
        <v>246</v>
      </c>
      <c r="Q47" s="20">
        <v>15032150433</v>
      </c>
    </row>
    <row r="48" s="4" customFormat="1" ht="25" customHeight="1" spans="1:17">
      <c r="A48" s="17">
        <v>45</v>
      </c>
      <c r="B48" s="18" t="s">
        <v>247</v>
      </c>
      <c r="C48" s="17">
        <v>17400331448</v>
      </c>
      <c r="D48" s="17" t="s">
        <v>235</v>
      </c>
      <c r="E48" s="17" t="s">
        <v>248</v>
      </c>
      <c r="F48" s="14" t="s">
        <v>237</v>
      </c>
      <c r="G48" s="14" t="s">
        <v>83</v>
      </c>
      <c r="H48" s="14" t="s">
        <v>238</v>
      </c>
      <c r="I48" s="14">
        <v>82914321</v>
      </c>
      <c r="J48" s="14" t="s">
        <v>239</v>
      </c>
      <c r="K48" s="14" t="s">
        <v>91</v>
      </c>
      <c r="L48" s="14">
        <v>18233192113</v>
      </c>
      <c r="M48" s="20" t="s">
        <v>249</v>
      </c>
      <c r="N48" s="20" t="s">
        <v>23</v>
      </c>
      <c r="O48" s="20">
        <v>18803215865</v>
      </c>
      <c r="P48" s="20" t="s">
        <v>249</v>
      </c>
      <c r="Q48" s="20">
        <v>18803215865</v>
      </c>
    </row>
    <row r="49" s="4" customFormat="1" ht="25" customHeight="1" spans="1:17">
      <c r="A49" s="17">
        <v>46</v>
      </c>
      <c r="B49" s="18" t="s">
        <v>250</v>
      </c>
      <c r="C49" s="17">
        <v>17400331427</v>
      </c>
      <c r="D49" s="17" t="s">
        <v>235</v>
      </c>
      <c r="E49" s="17" t="s">
        <v>251</v>
      </c>
      <c r="F49" s="14" t="s">
        <v>237</v>
      </c>
      <c r="G49" s="14" t="s">
        <v>83</v>
      </c>
      <c r="H49" s="14" t="s">
        <v>238</v>
      </c>
      <c r="I49" s="14">
        <v>82914321</v>
      </c>
      <c r="J49" s="14" t="s">
        <v>252</v>
      </c>
      <c r="K49" s="14" t="s">
        <v>253</v>
      </c>
      <c r="L49" s="14">
        <v>18032173110</v>
      </c>
      <c r="M49" s="20" t="s">
        <v>254</v>
      </c>
      <c r="N49" s="20" t="s">
        <v>23</v>
      </c>
      <c r="O49" s="20">
        <v>13111532529</v>
      </c>
      <c r="P49" s="20" t="s">
        <v>255</v>
      </c>
      <c r="Q49" s="20" t="s">
        <v>256</v>
      </c>
    </row>
    <row r="50" s="4" customFormat="1" ht="25" customHeight="1" spans="1:17">
      <c r="A50" s="17">
        <v>47</v>
      </c>
      <c r="B50" s="18" t="s">
        <v>257</v>
      </c>
      <c r="C50" s="17">
        <v>17400332981</v>
      </c>
      <c r="D50" s="17" t="s">
        <v>235</v>
      </c>
      <c r="E50" s="17" t="s">
        <v>258</v>
      </c>
      <c r="F50" s="14" t="s">
        <v>237</v>
      </c>
      <c r="G50" s="14" t="s">
        <v>83</v>
      </c>
      <c r="H50" s="14" t="s">
        <v>238</v>
      </c>
      <c r="I50" s="14">
        <v>82914321</v>
      </c>
      <c r="J50" s="14" t="s">
        <v>259</v>
      </c>
      <c r="K50" s="14" t="s">
        <v>260</v>
      </c>
      <c r="L50" s="14">
        <v>17367761902</v>
      </c>
      <c r="M50" s="20" t="s">
        <v>261</v>
      </c>
      <c r="N50" s="20" t="s">
        <v>23</v>
      </c>
      <c r="O50" s="20">
        <v>17367905465</v>
      </c>
      <c r="P50" s="20" t="s">
        <v>262</v>
      </c>
      <c r="Q50" s="20">
        <v>13932191903</v>
      </c>
    </row>
    <row r="51" s="4" customFormat="1" ht="25" customHeight="1" spans="1:17">
      <c r="A51" s="17">
        <v>48</v>
      </c>
      <c r="B51" s="18" t="s">
        <v>263</v>
      </c>
      <c r="C51" s="17">
        <v>17400333014</v>
      </c>
      <c r="D51" s="17" t="s">
        <v>235</v>
      </c>
      <c r="E51" s="17" t="s">
        <v>264</v>
      </c>
      <c r="F51" s="14" t="s">
        <v>237</v>
      </c>
      <c r="G51" s="14" t="s">
        <v>83</v>
      </c>
      <c r="H51" s="14" t="s">
        <v>238</v>
      </c>
      <c r="I51" s="14">
        <v>82914321</v>
      </c>
      <c r="J51" s="14" t="s">
        <v>265</v>
      </c>
      <c r="K51" s="14" t="s">
        <v>266</v>
      </c>
      <c r="L51" s="14">
        <v>19932135358</v>
      </c>
      <c r="M51" s="20" t="s">
        <v>267</v>
      </c>
      <c r="N51" s="20" t="s">
        <v>23</v>
      </c>
      <c r="O51" s="20">
        <v>18033898558</v>
      </c>
      <c r="P51" s="20" t="s">
        <v>268</v>
      </c>
      <c r="Q51" s="20">
        <v>13273123044</v>
      </c>
    </row>
    <row r="52" s="4" customFormat="1" ht="25" customHeight="1" spans="1:17">
      <c r="A52" s="17">
        <v>49</v>
      </c>
      <c r="B52" s="18" t="s">
        <v>269</v>
      </c>
      <c r="C52" s="17">
        <v>17400332986</v>
      </c>
      <c r="D52" s="17" t="s">
        <v>235</v>
      </c>
      <c r="E52" s="17" t="s">
        <v>270</v>
      </c>
      <c r="F52" s="14" t="s">
        <v>237</v>
      </c>
      <c r="G52" s="14" t="s">
        <v>83</v>
      </c>
      <c r="H52" s="14" t="s">
        <v>238</v>
      </c>
      <c r="I52" s="14">
        <v>82914321</v>
      </c>
      <c r="J52" s="14" t="s">
        <v>271</v>
      </c>
      <c r="K52" s="14" t="s">
        <v>191</v>
      </c>
      <c r="L52" s="14">
        <v>17367687947</v>
      </c>
      <c r="M52" s="20" t="s">
        <v>272</v>
      </c>
      <c r="N52" s="20" t="s">
        <v>23</v>
      </c>
      <c r="O52" s="20">
        <v>17733895558</v>
      </c>
      <c r="P52" s="20" t="s">
        <v>272</v>
      </c>
      <c r="Q52" s="20">
        <v>17733895558</v>
      </c>
    </row>
    <row r="53" s="4" customFormat="1" ht="25" customHeight="1" spans="1:17">
      <c r="A53" s="17">
        <v>50</v>
      </c>
      <c r="B53" s="18" t="s">
        <v>273</v>
      </c>
      <c r="C53" s="17">
        <v>17400331417</v>
      </c>
      <c r="D53" s="17" t="s">
        <v>235</v>
      </c>
      <c r="E53" s="17" t="s">
        <v>274</v>
      </c>
      <c r="F53" s="14" t="s">
        <v>237</v>
      </c>
      <c r="G53" s="14" t="s">
        <v>83</v>
      </c>
      <c r="H53" s="14" t="s">
        <v>238</v>
      </c>
      <c r="I53" s="14">
        <v>82914321</v>
      </c>
      <c r="J53" s="14" t="s">
        <v>275</v>
      </c>
      <c r="K53" s="14" t="s">
        <v>125</v>
      </c>
      <c r="L53" s="14">
        <v>17782616902</v>
      </c>
      <c r="M53" s="20" t="s">
        <v>276</v>
      </c>
      <c r="N53" s="20" t="s">
        <v>23</v>
      </c>
      <c r="O53" s="20">
        <v>15230177778</v>
      </c>
      <c r="P53" s="20" t="s">
        <v>277</v>
      </c>
      <c r="Q53" s="20">
        <v>15511890227</v>
      </c>
    </row>
    <row r="54" s="4" customFormat="1" ht="25" customHeight="1" spans="1:17">
      <c r="A54" s="17">
        <v>51</v>
      </c>
      <c r="B54" s="18" t="s">
        <v>278</v>
      </c>
      <c r="C54" s="17">
        <v>17400331423</v>
      </c>
      <c r="D54" s="17" t="s">
        <v>279</v>
      </c>
      <c r="E54" s="17" t="s">
        <v>280</v>
      </c>
      <c r="F54" s="14" t="s">
        <v>237</v>
      </c>
      <c r="G54" s="14" t="s">
        <v>83</v>
      </c>
      <c r="H54" s="14" t="s">
        <v>238</v>
      </c>
      <c r="I54" s="14">
        <v>82914321</v>
      </c>
      <c r="J54" s="23" t="s">
        <v>281</v>
      </c>
      <c r="K54" s="23" t="s">
        <v>58</v>
      </c>
      <c r="L54" s="23">
        <v>13103319370</v>
      </c>
      <c r="M54" s="20" t="s">
        <v>282</v>
      </c>
      <c r="N54" s="20" t="s">
        <v>23</v>
      </c>
      <c r="O54" s="20">
        <v>13722448684</v>
      </c>
      <c r="P54" s="20" t="s">
        <v>283</v>
      </c>
      <c r="Q54" s="20">
        <v>15028114508</v>
      </c>
    </row>
    <row r="55" s="4" customFormat="1" ht="25" customHeight="1" spans="1:17">
      <c r="A55" s="17">
        <v>52</v>
      </c>
      <c r="B55" s="18" t="s">
        <v>284</v>
      </c>
      <c r="C55" s="17">
        <v>17400331455</v>
      </c>
      <c r="D55" s="17" t="s">
        <v>279</v>
      </c>
      <c r="E55" s="17" t="s">
        <v>285</v>
      </c>
      <c r="F55" s="14" t="s">
        <v>237</v>
      </c>
      <c r="G55" s="14" t="s">
        <v>83</v>
      </c>
      <c r="H55" s="14" t="s">
        <v>238</v>
      </c>
      <c r="I55" s="14">
        <v>82914321</v>
      </c>
      <c r="J55" s="23" t="s">
        <v>286</v>
      </c>
      <c r="K55" s="23" t="s">
        <v>287</v>
      </c>
      <c r="L55" s="23">
        <v>13273144566</v>
      </c>
      <c r="M55" s="20" t="s">
        <v>288</v>
      </c>
      <c r="N55" s="20" t="s">
        <v>23</v>
      </c>
      <c r="O55" s="20">
        <v>13832149503</v>
      </c>
      <c r="P55" s="20" t="s">
        <v>289</v>
      </c>
      <c r="Q55" s="20">
        <v>15133494594</v>
      </c>
    </row>
    <row r="56" s="4" customFormat="1" ht="25" customHeight="1" spans="1:17">
      <c r="A56" s="17">
        <v>53</v>
      </c>
      <c r="B56" s="18" t="s">
        <v>290</v>
      </c>
      <c r="C56" s="17">
        <v>17400331383</v>
      </c>
      <c r="D56" s="17" t="s">
        <v>279</v>
      </c>
      <c r="E56" s="17" t="s">
        <v>291</v>
      </c>
      <c r="F56" s="14" t="s">
        <v>237</v>
      </c>
      <c r="G56" s="14" t="s">
        <v>83</v>
      </c>
      <c r="H56" s="14" t="s">
        <v>238</v>
      </c>
      <c r="I56" s="14">
        <v>82914321</v>
      </c>
      <c r="J56" s="23" t="s">
        <v>292</v>
      </c>
      <c r="K56" s="23" t="s">
        <v>100</v>
      </c>
      <c r="L56" s="23">
        <v>18251956318</v>
      </c>
      <c r="M56" s="20" t="s">
        <v>293</v>
      </c>
      <c r="N56" s="20" t="s">
        <v>23</v>
      </c>
      <c r="O56" s="20">
        <v>18431199035</v>
      </c>
      <c r="P56" s="20" t="s">
        <v>294</v>
      </c>
      <c r="Q56" s="20">
        <v>18733192105</v>
      </c>
    </row>
    <row r="57" s="4" customFormat="1" ht="25" customHeight="1" spans="1:17">
      <c r="A57" s="17">
        <v>54</v>
      </c>
      <c r="B57" s="18" t="s">
        <v>295</v>
      </c>
      <c r="C57" s="17">
        <v>17400331424</v>
      </c>
      <c r="D57" s="17" t="s">
        <v>279</v>
      </c>
      <c r="E57" s="17" t="s">
        <v>296</v>
      </c>
      <c r="F57" s="14" t="s">
        <v>237</v>
      </c>
      <c r="G57" s="14" t="s">
        <v>83</v>
      </c>
      <c r="H57" s="14" t="s">
        <v>238</v>
      </c>
      <c r="I57" s="14">
        <v>82914321</v>
      </c>
      <c r="J57" s="23" t="s">
        <v>281</v>
      </c>
      <c r="K57" s="23" t="s">
        <v>58</v>
      </c>
      <c r="L57" s="23">
        <v>13103319370</v>
      </c>
      <c r="M57" s="20" t="s">
        <v>297</v>
      </c>
      <c r="N57" s="20" t="s">
        <v>23</v>
      </c>
      <c r="O57" s="20">
        <v>15932488333</v>
      </c>
      <c r="P57" s="20" t="s">
        <v>298</v>
      </c>
      <c r="Q57" s="20">
        <v>15027447533</v>
      </c>
    </row>
    <row r="58" s="4" customFormat="1" ht="25" customHeight="1" spans="1:17">
      <c r="A58" s="17">
        <v>55</v>
      </c>
      <c r="B58" s="18" t="s">
        <v>299</v>
      </c>
      <c r="C58" s="17">
        <v>17400331422</v>
      </c>
      <c r="D58" s="17" t="s">
        <v>279</v>
      </c>
      <c r="E58" s="17" t="s">
        <v>300</v>
      </c>
      <c r="F58" s="14" t="s">
        <v>237</v>
      </c>
      <c r="G58" s="14" t="s">
        <v>83</v>
      </c>
      <c r="H58" s="14" t="s">
        <v>238</v>
      </c>
      <c r="I58" s="14">
        <v>82914321</v>
      </c>
      <c r="J58" s="23" t="s">
        <v>286</v>
      </c>
      <c r="K58" s="23" t="s">
        <v>287</v>
      </c>
      <c r="L58" s="23">
        <v>13273144566</v>
      </c>
      <c r="M58" s="20" t="s">
        <v>301</v>
      </c>
      <c r="N58" s="20" t="s">
        <v>23</v>
      </c>
      <c r="O58" s="20">
        <v>15131160696</v>
      </c>
      <c r="P58" s="20" t="s">
        <v>302</v>
      </c>
      <c r="Q58" s="20">
        <v>13933844718</v>
      </c>
    </row>
    <row r="59" s="4" customFormat="1" ht="25" customHeight="1" spans="1:17">
      <c r="A59" s="17">
        <v>56</v>
      </c>
      <c r="B59" s="18" t="s">
        <v>303</v>
      </c>
      <c r="C59" s="17">
        <v>17400331378</v>
      </c>
      <c r="D59" s="17" t="s">
        <v>304</v>
      </c>
      <c r="E59" s="17" t="s">
        <v>305</v>
      </c>
      <c r="F59" s="14" t="s">
        <v>306</v>
      </c>
      <c r="G59" s="14" t="s">
        <v>83</v>
      </c>
      <c r="H59" s="14" t="s">
        <v>238</v>
      </c>
      <c r="I59" s="14">
        <v>82911648</v>
      </c>
      <c r="J59" s="19" t="s">
        <v>307</v>
      </c>
      <c r="K59" s="19" t="s">
        <v>152</v>
      </c>
      <c r="L59" s="19">
        <v>15076402778</v>
      </c>
      <c r="M59" s="20" t="s">
        <v>308</v>
      </c>
      <c r="N59" s="20" t="s">
        <v>23</v>
      </c>
      <c r="O59" s="20">
        <v>13930426615</v>
      </c>
      <c r="P59" s="20" t="s">
        <v>308</v>
      </c>
      <c r="Q59" s="20">
        <v>13930426615</v>
      </c>
    </row>
    <row r="60" s="4" customFormat="1" ht="25" customHeight="1" spans="1:17">
      <c r="A60" s="17">
        <v>57</v>
      </c>
      <c r="B60" s="18" t="s">
        <v>309</v>
      </c>
      <c r="C60" s="17">
        <v>17400331379</v>
      </c>
      <c r="D60" s="17" t="s">
        <v>304</v>
      </c>
      <c r="E60" s="17" t="s">
        <v>310</v>
      </c>
      <c r="F60" s="14" t="s">
        <v>306</v>
      </c>
      <c r="G60" s="14" t="s">
        <v>83</v>
      </c>
      <c r="H60" s="14" t="s">
        <v>238</v>
      </c>
      <c r="I60" s="14">
        <v>82911648</v>
      </c>
      <c r="J60" s="19" t="s">
        <v>307</v>
      </c>
      <c r="K60" s="19" t="s">
        <v>152</v>
      </c>
      <c r="L60" s="19">
        <v>15076402778</v>
      </c>
      <c r="M60" s="20" t="s">
        <v>311</v>
      </c>
      <c r="N60" s="20" t="s">
        <v>23</v>
      </c>
      <c r="O60" s="20">
        <v>15176169555</v>
      </c>
      <c r="P60" s="20" t="s">
        <v>311</v>
      </c>
      <c r="Q60" s="20">
        <v>15176169555</v>
      </c>
    </row>
    <row r="61" s="4" customFormat="1" ht="25" customHeight="1" spans="1:17">
      <c r="A61" s="17">
        <v>58</v>
      </c>
      <c r="B61" s="18" t="s">
        <v>312</v>
      </c>
      <c r="C61" s="17">
        <v>17400331305</v>
      </c>
      <c r="D61" s="17" t="s">
        <v>313</v>
      </c>
      <c r="E61" s="17" t="s">
        <v>314</v>
      </c>
      <c r="F61" s="14" t="s">
        <v>315</v>
      </c>
      <c r="G61" s="14" t="s">
        <v>83</v>
      </c>
      <c r="H61" s="14" t="s">
        <v>238</v>
      </c>
      <c r="I61" s="14">
        <v>82911420</v>
      </c>
      <c r="J61" s="14" t="s">
        <v>316</v>
      </c>
      <c r="K61" s="14" t="s">
        <v>245</v>
      </c>
      <c r="L61" s="14">
        <v>15333116698</v>
      </c>
      <c r="M61" s="20" t="s">
        <v>317</v>
      </c>
      <c r="N61" s="20" t="s">
        <v>23</v>
      </c>
      <c r="O61" s="20">
        <v>15931679777</v>
      </c>
      <c r="P61" s="20" t="s">
        <v>318</v>
      </c>
      <c r="Q61" s="20">
        <v>15733645613</v>
      </c>
    </row>
    <row r="62" s="4" customFormat="1" ht="25" customHeight="1" spans="1:17">
      <c r="A62" s="17">
        <v>59</v>
      </c>
      <c r="B62" s="18" t="s">
        <v>319</v>
      </c>
      <c r="C62" s="17">
        <v>17400331412</v>
      </c>
      <c r="D62" s="17" t="s">
        <v>320</v>
      </c>
      <c r="E62" s="17" t="s">
        <v>321</v>
      </c>
      <c r="F62" s="14" t="s">
        <v>322</v>
      </c>
      <c r="G62" s="14" t="s">
        <v>83</v>
      </c>
      <c r="H62" s="14" t="s">
        <v>323</v>
      </c>
      <c r="I62" s="14">
        <v>82911515</v>
      </c>
      <c r="J62" s="14" t="s">
        <v>324</v>
      </c>
      <c r="K62" s="14" t="s">
        <v>40</v>
      </c>
      <c r="L62" s="14">
        <v>19233219611</v>
      </c>
      <c r="M62" s="20" t="s">
        <v>325</v>
      </c>
      <c r="N62" s="20" t="s">
        <v>23</v>
      </c>
      <c r="O62" s="20">
        <v>15831115175</v>
      </c>
      <c r="P62" s="20" t="s">
        <v>325</v>
      </c>
      <c r="Q62" s="20">
        <v>15831115175</v>
      </c>
    </row>
    <row r="63" s="4" customFormat="1" ht="25" customHeight="1" spans="1:17">
      <c r="A63" s="17">
        <v>60</v>
      </c>
      <c r="B63" s="18" t="s">
        <v>326</v>
      </c>
      <c r="C63" s="17">
        <v>17400331411</v>
      </c>
      <c r="D63" s="17" t="s">
        <v>320</v>
      </c>
      <c r="E63" s="17" t="s">
        <v>327</v>
      </c>
      <c r="F63" s="14" t="s">
        <v>322</v>
      </c>
      <c r="G63" s="14" t="s">
        <v>83</v>
      </c>
      <c r="H63" s="14" t="s">
        <v>323</v>
      </c>
      <c r="I63" s="14">
        <v>82911515</v>
      </c>
      <c r="J63" s="14" t="s">
        <v>324</v>
      </c>
      <c r="K63" s="14" t="s">
        <v>40</v>
      </c>
      <c r="L63" s="14">
        <v>19233219611</v>
      </c>
      <c r="M63" s="20" t="s">
        <v>328</v>
      </c>
      <c r="N63" s="20" t="s">
        <v>23</v>
      </c>
      <c r="O63" s="20">
        <v>15631152595</v>
      </c>
      <c r="P63" s="20" t="s">
        <v>328</v>
      </c>
      <c r="Q63" s="20">
        <v>15631152595</v>
      </c>
    </row>
    <row r="64" s="4" customFormat="1" ht="25" customHeight="1" spans="1:17">
      <c r="A64" s="17">
        <v>61</v>
      </c>
      <c r="B64" s="18" t="s">
        <v>329</v>
      </c>
      <c r="C64" s="18">
        <v>17400331477</v>
      </c>
      <c r="D64" s="17" t="s">
        <v>320</v>
      </c>
      <c r="E64" s="17" t="s">
        <v>330</v>
      </c>
      <c r="F64" s="14" t="s">
        <v>322</v>
      </c>
      <c r="G64" s="14" t="s">
        <v>83</v>
      </c>
      <c r="H64" s="14" t="s">
        <v>323</v>
      </c>
      <c r="I64" s="14">
        <v>82911515</v>
      </c>
      <c r="J64" s="14" t="s">
        <v>324</v>
      </c>
      <c r="K64" s="14" t="s">
        <v>40</v>
      </c>
      <c r="L64" s="14">
        <v>19233219611</v>
      </c>
      <c r="M64" s="20" t="s">
        <v>331</v>
      </c>
      <c r="N64" s="20" t="s">
        <v>23</v>
      </c>
      <c r="O64" s="20">
        <v>13700314333</v>
      </c>
      <c r="P64" s="20" t="s">
        <v>332</v>
      </c>
      <c r="Q64" s="20">
        <v>15830998456</v>
      </c>
    </row>
  </sheetData>
  <autoFilter xmlns:etc="http://www.wps.cn/officeDocument/2017/etCustomData" ref="A3:Q64" etc:filterBottomFollowUsedRange="0">
    <extLst/>
  </autoFilter>
  <mergeCells count="10">
    <mergeCell ref="A1:Q1"/>
    <mergeCell ref="F2:I2"/>
    <mergeCell ref="J2:L2"/>
    <mergeCell ref="M2:O2"/>
    <mergeCell ref="P2:Q2"/>
    <mergeCell ref="A2:A3"/>
    <mergeCell ref="B2:B3"/>
    <mergeCell ref="C2:C3"/>
    <mergeCell ref="D2:D3"/>
    <mergeCell ref="E2:E3"/>
  </mergeCells>
  <dataValidations count="2">
    <dataValidation type="textLength" operator="between" allowBlank="1" showInputMessage="1" showErrorMessage="1" sqref="O22 Q22">
      <formula1>11</formula1>
      <formula2>11</formula2>
    </dataValidation>
    <dataValidation type="textLength" operator="between" allowBlank="1" showInputMessage="1" showErrorMessage="1" prompt="手机号码长度为11位。" sqref="O27 Q27">
      <formula1>11</formula1>
      <formula2>11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跟着感觉走</cp:lastModifiedBy>
  <dcterms:created xsi:type="dcterms:W3CDTF">2026-07-08T01:45:00Z</dcterms:created>
  <dcterms:modified xsi:type="dcterms:W3CDTF">2026-07-08T08:25:14Z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D4BBDEFD173145E7B24AEDF714924BAA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